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HELCO-AD01\UserFolders\nicolebauritius\Documents\"/>
    </mc:Choice>
  </mc:AlternateContent>
  <xr:revisionPtr revIDLastSave="0" documentId="13_ncr:1_{307F2B24-8F2D-4F76-BE88-151D80E2DA1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ctiviteitenkalender" sheetId="1" r:id="rId1"/>
    <sheet name="Contentkalender" sheetId="2" r:id="rId2"/>
    <sheet name="Publicaties" sheetId="3" r:id="rId3"/>
  </sheets>
  <calcPr calcId="0"/>
</workbook>
</file>

<file path=xl/sharedStrings.xml><?xml version="1.0" encoding="utf-8"?>
<sst xmlns="http://schemas.openxmlformats.org/spreadsheetml/2006/main" count="143" uniqueCount="104">
  <si>
    <t>Activiteitenkalender</t>
  </si>
  <si>
    <t>Q1</t>
  </si>
  <si>
    <t>Q2</t>
  </si>
  <si>
    <t>Q3</t>
  </si>
  <si>
    <t>Q4</t>
  </si>
  <si>
    <t>Categorie</t>
  </si>
  <si>
    <t>Type</t>
  </si>
  <si>
    <t>Betreft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</si>
  <si>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</si>
  <si>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</si>
  <si>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</si>
  <si>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</si>
  <si>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</si>
  <si>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</si>
  <si>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</si>
  <si>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</si>
  <si>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</si>
  <si>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</si>
  <si>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</si>
  <si>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</si>
  <si>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Contentmarketing</t>
  </si>
  <si>
    <t>Socials</t>
  </si>
  <si>
    <t>Contentmarketing</t>
  </si>
  <si>
    <t>Contentmarketing</t>
  </si>
  <si>
    <t>Blog</t>
  </si>
  <si>
    <t>Contentmarketing</t>
  </si>
  <si>
    <t>Whitepaper</t>
  </si>
  <si>
    <t>Contentmarketing</t>
  </si>
  <si>
    <t>Klant cases</t>
  </si>
  <si>
    <t>Website</t>
  </si>
  <si>
    <t>Webshop</t>
  </si>
  <si>
    <t>Beeldmateriaal</t>
  </si>
  <si>
    <t>Relatiegeschenken</t>
  </si>
  <si>
    <t>Promotie</t>
  </si>
  <si>
    <t>PR</t>
  </si>
  <si>
    <t>Persbericht</t>
  </si>
  <si>
    <t>PR</t>
  </si>
  <si>
    <t>PR</t>
  </si>
  <si>
    <t>Blog</t>
  </si>
  <si>
    <t>PR</t>
  </si>
  <si>
    <t>Deelname klant case</t>
  </si>
  <si>
    <t>Evenement</t>
  </si>
  <si>
    <t>Beurs</t>
  </si>
  <si>
    <t>Evenement</t>
  </si>
  <si>
    <t>Congres</t>
  </si>
  <si>
    <t>Evenement</t>
  </si>
  <si>
    <t>Maand</t>
  </si>
  <si>
    <t>Onderwerp</t>
  </si>
  <si>
    <t>Geplaatst</t>
  </si>
  <si>
    <t>Nieuwsbrief</t>
  </si>
  <si>
    <t>Maart</t>
  </si>
  <si>
    <t>April</t>
  </si>
  <si>
    <t>Mei</t>
  </si>
  <si>
    <t>Juni</t>
  </si>
  <si>
    <t>Juli</t>
  </si>
  <si>
    <t>...</t>
  </si>
  <si>
    <t>Datum</t>
  </si>
  <si>
    <t>Publicatie</t>
  </si>
  <si>
    <t>Titel en link</t>
  </si>
  <si>
    <t>Type</t>
  </si>
  <si>
    <t>Journalist</t>
  </si>
  <si>
    <t>Bezoekers/mnd</t>
  </si>
  <si>
    <t>Leaflets</t>
  </si>
  <si>
    <t>Interview pitch</t>
  </si>
  <si>
    <t>Klantendag</t>
  </si>
  <si>
    <t>…</t>
  </si>
  <si>
    <t>x</t>
  </si>
  <si>
    <t>Januari</t>
  </si>
  <si>
    <t>Februari</t>
  </si>
  <si>
    <t>LinkedIn</t>
  </si>
  <si>
    <t>Facebook</t>
  </si>
  <si>
    <t>Instagram</t>
  </si>
  <si>
    <t>Scherm kantine</t>
  </si>
  <si>
    <t>Augustus</t>
  </si>
  <si>
    <t>September</t>
  </si>
  <si>
    <t>Oktober</t>
  </si>
  <si>
    <t>November</t>
  </si>
  <si>
    <t>December</t>
  </si>
  <si>
    <t>Kerstwens</t>
  </si>
  <si>
    <t>Nieuwjaarswens</t>
  </si>
  <si>
    <t>Goede voornemens</t>
  </si>
  <si>
    <t>Zomer</t>
  </si>
  <si>
    <t>Terugblik jaar</t>
  </si>
  <si>
    <t>Beursdeelname</t>
  </si>
  <si>
    <t>Valentijn, 'we love…'</t>
  </si>
  <si>
    <t>Ons weekblad</t>
  </si>
  <si>
    <t>Bedrijf in de buurt heeft nieuws</t>
  </si>
  <si>
    <t>Overige</t>
  </si>
  <si>
    <t xml:space="preserve">Persbericht </t>
  </si>
  <si>
    <t>Betaald artikel</t>
  </si>
  <si>
    <t>Vermelding</t>
  </si>
  <si>
    <t>Keuzelijst type</t>
  </si>
  <si>
    <t>Jan de Vries</t>
  </si>
  <si>
    <t>Sales / promotie</t>
  </si>
  <si>
    <t>SEO</t>
  </si>
  <si>
    <t>SEA</t>
  </si>
  <si>
    <t>Posten 2x per week ( zie contentkalender)</t>
  </si>
  <si>
    <t>Per kwartaal</t>
  </si>
  <si>
    <t>Online marketing</t>
  </si>
  <si>
    <t>Social advertenties</t>
  </si>
  <si>
    <t>LinkedIn campagne nieuwe producten A en B</t>
  </si>
  <si>
    <t>Foto/videoshoot</t>
  </si>
  <si>
    <t>Interview nieuwe medewerker</t>
  </si>
  <si>
    <t>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</si>
</sst>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"/>
  </numFmts>
  <fonts count="19" x14ac:knownFonts="1">
    <font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u/>
      <sz val="11"/>
      <color rgb="FF1A0DAB"/>
      <name val="Calibri"/>
    </font>
    <font>
      <b/>
      <sz val="11"/>
      <name val="Calibri"/>
    </font>
    <font>
      <sz val="11"/>
      <name val="Calibri"/>
    </font>
    <font>
      <sz val="10"/>
      <color rgb="FF1C1D1C"/>
      <name val="lato"/>
    </font>
    <font>
      <u/>
      <sz val="11"/>
      <name val="Calibri"/>
    </font>
    <font>
      <sz val="10"/>
      <name val="Calibri"/>
    </font>
    <font>
      <u/>
      <sz val="1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1"/>
      <color rgb="FF000000"/>
      <name val="Calibri"/>
      <family val="2"/>
    </font>
    <font>
      <u/>
      <sz val="10"/>
      <color theme="3" tint="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F0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" fillId="0" borderId="6" xfId="0" applyFont="1" applyBorder="1"/>
    <xf numFmtId="0" fontId="9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11" fillId="0" borderId="6" xfId="0" applyFont="1" applyBorder="1" applyAlignment="1">
      <alignment horizontal="left" wrapText="1"/>
    </xf>
    <xf numFmtId="164" fontId="8" fillId="2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0" fontId="1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/>
    <xf numFmtId="0" fontId="8" fillId="0" borderId="7" xfId="0" applyFont="1" applyBorder="1" applyAlignment="1">
      <alignment horizontal="left"/>
    </xf>
    <xf numFmtId="0" fontId="0" fillId="0" borderId="7" xfId="0" applyBorder="1"/>
    <xf numFmtId="0" fontId="2" fillId="0" borderId="7" xfId="0" applyFont="1" applyBorder="1"/>
    <xf numFmtId="0" fontId="1" fillId="0" borderId="7" xfId="0" applyFont="1" applyBorder="1"/>
    <xf numFmtId="0" fontId="14" fillId="0" borderId="0" xfId="0" applyFont="1"/>
    <xf numFmtId="0" fontId="14" fillId="0" borderId="7" xfId="0" applyFont="1" applyBorder="1"/>
    <xf numFmtId="0" fontId="15" fillId="0" borderId="0" xfId="0" applyFont="1"/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8" xfId="0" applyFont="1" applyBorder="1"/>
    <xf numFmtId="0" fontId="14" fillId="0" borderId="9" xfId="0" applyFont="1" applyBorder="1"/>
    <xf numFmtId="0" fontId="15" fillId="0" borderId="9" xfId="0" applyFont="1" applyBorder="1"/>
    <xf numFmtId="0" fontId="14" fillId="0" borderId="10" xfId="0" applyFont="1" applyBorder="1"/>
    <xf numFmtId="0" fontId="8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/>
    </xf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1"/>
  <sheetViews>
    <sheetView workbookViewId="0">
      <pane ySplit="2" topLeftCell="A3" activePane="bottomLeft" state="frozen"/>
      <selection pane="bottomLeft" activeCell="C32" sqref="C32"/>
    </sheetView>
  </sheetViews>
  <sheetFormatPr defaultRowHeight="15" customHeight="1" x14ac:dyDescent="0.25"/>
  <cols>
    <col min="1" max="1" width="22.5703125" style="20" customWidth="1"/>
    <col min="2" max="2" width="20.85546875" style="20"/>
    <col min="3" max="3" width="50.42578125" style="2"/>
    <col min="4" max="10" width="8.42578125" style="1"/>
    <col min="11" max="11" width="8.85546875" style="1"/>
    <col min="12" max="12" width="10.7109375" style="1"/>
    <col min="13" max="13" width="8.42578125" style="1"/>
    <col min="14" max="14" width="10.140625" style="1"/>
    <col min="15" max="15" width="9.85546875" style="1"/>
    <col min="16" max="16" width="10.85546875" style="3"/>
    <col min="17" max="1018" width="10.85546875"/>
    <col min="1019" max="1025" width="10.5703125"/>
  </cols>
  <sheetData>
    <row r="1" spans="1:1024" s="6" customFormat="1" x14ac:dyDescent="0.25">
      <c r="A1" s="5" t="s">
        <v>0</v>
      </c>
      <c r="B1" s="5"/>
      <c r="C1" s="5"/>
      <c r="D1" s="4"/>
      <c r="E1" s="4" t="s">
        <v>1</v>
      </c>
      <c r="F1" s="4"/>
      <c r="G1" s="4"/>
      <c r="H1" s="4" t="s">
        <v>2</v>
      </c>
      <c r="I1" s="4"/>
      <c r="J1" s="4"/>
      <c r="K1" s="4" t="s">
        <v>3</v>
      </c>
      <c r="L1" s="4"/>
      <c r="M1" s="4"/>
      <c r="N1" s="4" t="s">
        <v>4</v>
      </c>
      <c r="O1" s="4"/>
      <c r="AME1" s="7"/>
      <c r="AMF1" s="7"/>
      <c r="AMG1" s="7"/>
      <c r="AMH1" s="7"/>
      <c r="AMI1" s="7"/>
      <c r="AMJ1" s="7"/>
    </row>
    <row r="2" spans="1:1024" x14ac:dyDescent="0.25">
      <c r="A2" s="9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8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7"/>
      <c r="AMF2" s="7"/>
      <c r="AMG2" s="7"/>
      <c r="AMH2" s="7"/>
      <c r="AMI2" s="7"/>
      <c r="AMJ2" s="7"/>
    </row>
    <row r="3" spans="1:1024" x14ac:dyDescent="0.25">
      <c r="A3" s="11" t="s">
        <v>20</v>
      </c>
      <c r="B3" s="11" t="s">
        <v>21</v>
      </c>
      <c r="C3" s="64" t="s">
        <v>96</v>
      </c>
      <c r="D3" s="65" t="s">
        <v>66</v>
      </c>
      <c r="E3" s="65" t="s">
        <v>66</v>
      </c>
      <c r="F3" s="65" t="s">
        <v>66</v>
      </c>
      <c r="G3" s="66" t="s">
        <v>66</v>
      </c>
      <c r="H3" s="66" t="s">
        <v>66</v>
      </c>
      <c r="I3" s="66" t="s">
        <v>66</v>
      </c>
      <c r="J3" s="65" t="s">
        <v>66</v>
      </c>
      <c r="K3" s="65" t="s">
        <v>66</v>
      </c>
      <c r="L3" s="65" t="s">
        <v>66</v>
      </c>
      <c r="M3" s="66" t="s">
        <v>66</v>
      </c>
      <c r="N3" s="66" t="s">
        <v>66</v>
      </c>
      <c r="O3" s="66" t="s">
        <v>66</v>
      </c>
    </row>
    <row r="4" spans="1:1024" x14ac:dyDescent="0.25">
      <c r="A4" s="14" t="s">
        <v>22</v>
      </c>
      <c r="B4" s="67" t="s">
        <v>49</v>
      </c>
      <c r="C4" s="67" t="s">
        <v>97</v>
      </c>
      <c r="D4" s="16"/>
      <c r="E4" s="16"/>
      <c r="F4" s="68" t="s">
        <v>66</v>
      </c>
      <c r="G4" s="18"/>
      <c r="H4" s="18"/>
      <c r="I4" s="69" t="s">
        <v>66</v>
      </c>
      <c r="J4" s="16"/>
      <c r="K4" s="16"/>
      <c r="L4" s="68" t="s">
        <v>66</v>
      </c>
      <c r="M4" s="18"/>
      <c r="N4" s="18"/>
      <c r="O4" s="69" t="s">
        <v>66</v>
      </c>
    </row>
    <row r="5" spans="1:1024" x14ac:dyDescent="0.25">
      <c r="A5" s="14" t="s">
        <v>23</v>
      </c>
      <c r="B5" s="14" t="s">
        <v>24</v>
      </c>
      <c r="C5" s="14"/>
      <c r="D5" s="13"/>
      <c r="E5" s="13"/>
      <c r="F5" s="13"/>
      <c r="G5" s="15"/>
      <c r="H5" s="15"/>
      <c r="I5" s="15"/>
      <c r="J5" s="13"/>
      <c r="K5" s="13"/>
      <c r="L5" s="13"/>
      <c r="M5" s="15"/>
      <c r="N5" s="15"/>
      <c r="O5" s="15"/>
    </row>
    <row r="6" spans="1:1024" x14ac:dyDescent="0.25">
      <c r="A6" s="14" t="s">
        <v>25</v>
      </c>
      <c r="B6" s="14" t="s">
        <v>26</v>
      </c>
      <c r="C6" s="14"/>
      <c r="D6" s="13"/>
      <c r="E6" s="13"/>
      <c r="F6" s="13"/>
      <c r="G6" s="15"/>
      <c r="H6" s="15"/>
      <c r="I6" s="15"/>
      <c r="J6" s="13"/>
      <c r="K6" s="13"/>
      <c r="L6" s="13"/>
      <c r="M6" s="15"/>
      <c r="N6" s="15"/>
      <c r="O6" s="15"/>
    </row>
    <row r="7" spans="1:1024" x14ac:dyDescent="0.25">
      <c r="A7" s="17" t="s">
        <v>27</v>
      </c>
      <c r="B7" s="14" t="s">
        <v>28</v>
      </c>
      <c r="C7" s="14"/>
      <c r="D7" s="13"/>
      <c r="E7" s="13"/>
      <c r="F7" s="13"/>
      <c r="G7" s="15"/>
      <c r="H7" s="15"/>
      <c r="I7" s="15"/>
      <c r="J7" s="13"/>
      <c r="K7" s="13"/>
      <c r="L7" s="13"/>
      <c r="M7" s="15"/>
      <c r="N7" s="15"/>
      <c r="O7" s="15"/>
    </row>
    <row r="8" spans="1:1024" x14ac:dyDescent="0.25">
      <c r="A8" s="72" t="s">
        <v>98</v>
      </c>
      <c r="B8" s="70" t="s">
        <v>29</v>
      </c>
      <c r="C8" s="14"/>
      <c r="D8" s="13"/>
      <c r="E8" s="13"/>
      <c r="F8" s="13"/>
      <c r="G8" s="15"/>
      <c r="H8" s="15"/>
      <c r="I8" s="15"/>
      <c r="J8" s="13"/>
      <c r="K8" s="13"/>
      <c r="L8" s="13"/>
      <c r="M8" s="15"/>
      <c r="N8" s="15"/>
      <c r="O8" s="15"/>
    </row>
    <row r="9" spans="1:1024" x14ac:dyDescent="0.25">
      <c r="A9" s="73" t="s">
        <v>98</v>
      </c>
      <c r="B9" s="70" t="s">
        <v>30</v>
      </c>
      <c r="C9" s="14"/>
      <c r="D9" s="13"/>
      <c r="E9" s="13"/>
      <c r="F9" s="13"/>
      <c r="G9" s="15"/>
      <c r="H9" s="15"/>
      <c r="I9" s="15"/>
      <c r="J9" s="13"/>
      <c r="K9" s="13"/>
      <c r="L9" s="13"/>
      <c r="M9" s="15"/>
      <c r="N9" s="15"/>
      <c r="O9" s="15"/>
    </row>
    <row r="10" spans="1:1024" x14ac:dyDescent="0.25">
      <c r="A10" s="73" t="s">
        <v>98</v>
      </c>
      <c r="B10" s="71" t="s">
        <v>94</v>
      </c>
      <c r="C10" s="14"/>
      <c r="D10" s="13"/>
      <c r="E10" s="13"/>
      <c r="F10" s="13"/>
      <c r="G10" s="15"/>
      <c r="H10" s="15"/>
      <c r="I10" s="15"/>
      <c r="J10" s="13"/>
      <c r="K10" s="13"/>
      <c r="L10" s="13"/>
      <c r="M10" s="15"/>
      <c r="N10" s="15"/>
      <c r="O10" s="15"/>
    </row>
    <row r="11" spans="1:1024" x14ac:dyDescent="0.25">
      <c r="A11" s="73" t="s">
        <v>98</v>
      </c>
      <c r="B11" s="63" t="s">
        <v>95</v>
      </c>
      <c r="C11" s="14"/>
      <c r="D11" s="13"/>
      <c r="E11" s="13"/>
      <c r="F11" s="13"/>
      <c r="G11" s="15"/>
      <c r="H11" s="15"/>
      <c r="I11" s="15"/>
      <c r="J11" s="13"/>
      <c r="K11" s="13"/>
      <c r="L11" s="13"/>
      <c r="M11" s="15"/>
      <c r="N11" s="15"/>
      <c r="O11" s="15"/>
    </row>
    <row r="12" spans="1:1024" x14ac:dyDescent="0.25">
      <c r="A12" s="74" t="s">
        <v>98</v>
      </c>
      <c r="B12" s="63" t="s">
        <v>99</v>
      </c>
      <c r="C12" s="62" t="s">
        <v>100</v>
      </c>
      <c r="D12" s="13"/>
      <c r="E12" s="61" t="s">
        <v>66</v>
      </c>
      <c r="F12" s="13"/>
      <c r="G12" s="75" t="s">
        <v>66</v>
      </c>
      <c r="H12" s="15"/>
      <c r="I12" s="15"/>
      <c r="J12" s="13"/>
      <c r="K12" s="13"/>
      <c r="L12" s="13"/>
      <c r="M12" s="15"/>
      <c r="N12" s="15"/>
      <c r="O12" s="15"/>
    </row>
    <row r="13" spans="1:1024" x14ac:dyDescent="0.25">
      <c r="A13" s="64" t="s">
        <v>93</v>
      </c>
      <c r="B13" s="14" t="s">
        <v>62</v>
      </c>
      <c r="C13" s="14"/>
      <c r="D13" s="13"/>
      <c r="E13" s="13"/>
      <c r="F13" s="13"/>
      <c r="G13" s="15"/>
      <c r="H13" s="15"/>
      <c r="I13" s="15"/>
      <c r="J13" s="13"/>
      <c r="K13" s="13"/>
      <c r="L13" s="13"/>
      <c r="M13" s="15"/>
      <c r="N13" s="15"/>
      <c r="O13" s="15"/>
    </row>
    <row r="14" spans="1:1024" x14ac:dyDescent="0.25">
      <c r="A14" s="62" t="s">
        <v>93</v>
      </c>
      <c r="B14" s="14" t="s">
        <v>31</v>
      </c>
      <c r="C14" s="14" t="s">
        <v>101</v>
      </c>
      <c r="D14" s="13"/>
      <c r="E14" s="13"/>
      <c r="F14" s="13"/>
      <c r="G14" s="15"/>
      <c r="H14" s="15"/>
      <c r="I14" s="15"/>
      <c r="J14" s="13"/>
      <c r="K14" s="13"/>
      <c r="L14" s="13"/>
      <c r="M14" s="15"/>
      <c r="N14" s="15"/>
      <c r="O14" s="15"/>
    </row>
    <row r="15" spans="1:1024" x14ac:dyDescent="0.25">
      <c r="A15" s="62" t="s">
        <v>93</v>
      </c>
      <c r="B15" s="14" t="s">
        <v>32</v>
      </c>
      <c r="C15" s="14"/>
      <c r="D15" s="16"/>
      <c r="E15" s="16"/>
      <c r="F15" s="16"/>
      <c r="G15" s="18"/>
      <c r="H15" s="18"/>
      <c r="I15" s="18"/>
      <c r="J15" s="16"/>
      <c r="K15" s="16"/>
      <c r="L15" s="16"/>
      <c r="M15" s="18"/>
      <c r="N15" s="18"/>
      <c r="O15" s="18"/>
    </row>
    <row r="16" spans="1:1024" s="19" customFormat="1" hidden="1" x14ac:dyDescent="0.25">
      <c r="A16" s="62" t="s">
        <v>93</v>
      </c>
      <c r="B16" s="14" t="s">
        <v>33</v>
      </c>
      <c r="C16" s="38"/>
      <c r="D16" s="13"/>
      <c r="E16" s="13"/>
      <c r="F16" s="13"/>
      <c r="G16" s="15"/>
      <c r="H16" s="15"/>
      <c r="I16" s="15"/>
      <c r="J16" s="13"/>
      <c r="K16" s="13"/>
      <c r="L16" s="13"/>
      <c r="M16" s="15"/>
      <c r="N16" s="18"/>
      <c r="O16" s="18"/>
      <c r="P16" s="3"/>
    </row>
    <row r="17" spans="1:16" s="19" customFormat="1" x14ac:dyDescent="0.25">
      <c r="A17" s="14" t="s">
        <v>34</v>
      </c>
      <c r="B17" s="14" t="s">
        <v>35</v>
      </c>
      <c r="C17" s="38"/>
      <c r="D17" s="13"/>
      <c r="E17" s="13"/>
      <c r="F17" s="13"/>
      <c r="G17" s="15"/>
      <c r="H17" s="15"/>
      <c r="I17" s="15"/>
      <c r="J17" s="13"/>
      <c r="K17" s="13"/>
      <c r="L17" s="13"/>
      <c r="M17" s="15"/>
      <c r="N17" s="12"/>
      <c r="O17" s="12"/>
      <c r="P17" s="3"/>
    </row>
    <row r="18" spans="1:16" s="19" customFormat="1" x14ac:dyDescent="0.25">
      <c r="A18" s="14" t="s">
        <v>36</v>
      </c>
      <c r="B18" s="14" t="s">
        <v>63</v>
      </c>
      <c r="C18" s="14"/>
      <c r="D18" s="10"/>
      <c r="E18" s="10"/>
      <c r="F18" s="10"/>
      <c r="G18" s="12"/>
      <c r="H18" s="12"/>
      <c r="I18" s="12"/>
      <c r="J18" s="10"/>
      <c r="K18" s="10"/>
      <c r="L18" s="10"/>
      <c r="M18" s="12"/>
      <c r="N18" s="12"/>
      <c r="O18" s="12"/>
      <c r="P18" s="3"/>
    </row>
    <row r="19" spans="1:16" s="19" customFormat="1" x14ac:dyDescent="0.25">
      <c r="A19" s="14" t="s">
        <v>37</v>
      </c>
      <c r="B19" s="14" t="s">
        <v>38</v>
      </c>
      <c r="C19" s="39"/>
      <c r="D19" s="13"/>
      <c r="E19" s="13"/>
      <c r="F19" s="13"/>
      <c r="G19" s="15"/>
      <c r="H19" s="15"/>
      <c r="I19" s="15"/>
      <c r="J19" s="13"/>
      <c r="K19" s="13"/>
      <c r="L19" s="13"/>
      <c r="M19" s="15"/>
      <c r="N19" s="15"/>
      <c r="O19" s="15"/>
      <c r="P19" s="3"/>
    </row>
    <row r="20" spans="1:16" s="19" customFormat="1" x14ac:dyDescent="0.25">
      <c r="A20" s="14" t="s">
        <v>39</v>
      </c>
      <c r="B20" s="14" t="s">
        <v>40</v>
      </c>
      <c r="C20" s="14"/>
      <c r="D20" s="13"/>
      <c r="E20" s="13"/>
      <c r="F20" s="13"/>
      <c r="G20" s="15"/>
      <c r="H20" s="15"/>
      <c r="I20" s="15"/>
      <c r="J20" s="13"/>
      <c r="K20" s="13"/>
      <c r="L20" s="13"/>
      <c r="M20" s="15"/>
      <c r="N20" s="15"/>
      <c r="O20" s="15"/>
      <c r="P20" s="3"/>
    </row>
    <row r="21" spans="1:16" s="19" customFormat="1" x14ac:dyDescent="0.25">
      <c r="A21" s="14" t="s">
        <v>41</v>
      </c>
      <c r="B21" s="14" t="s">
        <v>42</v>
      </c>
      <c r="C21" s="14"/>
      <c r="D21" s="13"/>
      <c r="E21" s="13"/>
      <c r="F21" s="13"/>
      <c r="G21" s="15"/>
      <c r="H21" s="15"/>
      <c r="I21" s="15"/>
      <c r="J21" s="13"/>
      <c r="K21" s="13"/>
      <c r="L21" s="13"/>
      <c r="M21" s="15"/>
      <c r="N21" s="15"/>
      <c r="O21" s="15"/>
      <c r="P21" s="3"/>
    </row>
    <row r="22" spans="1:16" s="19" customFormat="1" x14ac:dyDescent="0.25">
      <c r="A22" s="14" t="s">
        <v>43</v>
      </c>
      <c r="B22" s="14" t="s">
        <v>44</v>
      </c>
      <c r="C22" s="14"/>
      <c r="D22" s="13"/>
      <c r="E22" s="13"/>
      <c r="F22" s="13"/>
      <c r="G22" s="15"/>
      <c r="H22" s="15"/>
      <c r="I22" s="15"/>
      <c r="J22" s="13"/>
      <c r="K22" s="13"/>
      <c r="L22" s="13"/>
      <c r="M22" s="15"/>
      <c r="N22" s="15"/>
      <c r="O22" s="15"/>
      <c r="P22" s="3"/>
    </row>
    <row r="23" spans="1:16" s="19" customFormat="1" x14ac:dyDescent="0.25">
      <c r="A23" s="14" t="s">
        <v>45</v>
      </c>
      <c r="B23" s="14" t="s">
        <v>64</v>
      </c>
      <c r="C23" s="14"/>
      <c r="D23" s="13"/>
      <c r="E23" s="13"/>
      <c r="F23" s="13"/>
      <c r="G23" s="15"/>
      <c r="H23" s="15"/>
      <c r="I23" s="15"/>
      <c r="J23" s="13"/>
      <c r="K23" s="13"/>
      <c r="L23" s="13"/>
      <c r="M23" s="15"/>
      <c r="N23" s="15"/>
      <c r="O23" s="15"/>
      <c r="P23" s="3"/>
    </row>
    <row r="24" spans="1:16" x14ac:dyDescent="0.25">
      <c r="A24" s="20" t="s">
        <v>55</v>
      </c>
      <c r="B24" s="20" t="s">
        <v>65</v>
      </c>
    </row>
    <row r="25" spans="1:16" x14ac:dyDescent="0.25">
      <c r="A25" s="40"/>
      <c r="C25" s="40"/>
    </row>
    <row r="26" spans="1:16" x14ac:dyDescent="0.25"/>
    <row r="27" spans="1:16" x14ac:dyDescent="0.25">
      <c r="A27" s="41"/>
      <c r="B27" s="41"/>
    </row>
    <row r="28" spans="1:16" x14ac:dyDescent="0.25">
      <c r="A28" s="42"/>
      <c r="B28" s="41"/>
    </row>
    <row r="29" spans="1:16" x14ac:dyDescent="0.25"/>
    <row r="30" spans="1:16" x14ac:dyDescent="0.25"/>
    <row r="31" spans="1:16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535"/>
  <sheetViews>
    <sheetView workbookViewId="0">
      <selection activeCell="K19" sqref="K19"/>
    </sheetView>
  </sheetViews>
  <sheetFormatPr defaultRowHeight="14.1" customHeight="1" x14ac:dyDescent="0.25"/>
  <cols>
    <col min="1" max="1" width="8.140625" style="21"/>
    <col min="2" max="2" width="53"/>
    <col min="3" max="3" width="9.85546875"/>
    <col min="4" max="7" width="10.5703125"/>
    <col min="8" max="8" width="12.5703125" customWidth="1"/>
    <col min="9" max="9" width="16.85546875" style="3" customWidth="1"/>
    <col min="10" max="10" width="10.5703125" style="3"/>
    <col min="11" max="1028" width="10.5703125"/>
  </cols>
  <sheetData>
    <row r="1" spans="1:12" s="7" customFormat="1" ht="15" x14ac:dyDescent="0.25">
      <c r="A1" s="22" t="s">
        <v>46</v>
      </c>
      <c r="B1" s="23" t="s">
        <v>47</v>
      </c>
      <c r="C1" s="23" t="s">
        <v>48</v>
      </c>
      <c r="D1" s="44" t="s">
        <v>69</v>
      </c>
      <c r="E1" s="44" t="s">
        <v>70</v>
      </c>
      <c r="F1" s="44" t="s">
        <v>71</v>
      </c>
      <c r="G1" s="44" t="s">
        <v>29</v>
      </c>
      <c r="H1" s="44" t="s">
        <v>49</v>
      </c>
      <c r="I1" s="44" t="s">
        <v>72</v>
      </c>
      <c r="J1" s="44" t="s">
        <v>65</v>
      </c>
    </row>
    <row r="2" spans="1:12" ht="15" x14ac:dyDescent="0.25">
      <c r="A2" s="43" t="s">
        <v>67</v>
      </c>
      <c r="K2" s="19"/>
      <c r="L2" s="19"/>
    </row>
    <row r="3" spans="1:12" ht="15" x14ac:dyDescent="0.25">
      <c r="A3" s="24"/>
      <c r="B3" s="49" t="s">
        <v>80</v>
      </c>
      <c r="D3" t="s">
        <v>66</v>
      </c>
      <c r="E3" t="s">
        <v>66</v>
      </c>
      <c r="F3" t="s">
        <v>66</v>
      </c>
      <c r="K3" s="19"/>
      <c r="L3" s="19"/>
    </row>
    <row r="4" spans="1:12" ht="15" x14ac:dyDescent="0.25">
      <c r="A4" s="24"/>
      <c r="B4" t="s">
        <v>102</v>
      </c>
      <c r="D4" t="s">
        <v>66</v>
      </c>
      <c r="G4" t="s">
        <v>66</v>
      </c>
      <c r="H4" t="s">
        <v>66</v>
      </c>
      <c r="I4" s="19" t="s">
        <v>66</v>
      </c>
      <c r="K4" s="19"/>
      <c r="L4" s="19"/>
    </row>
    <row r="5" spans="1:12" ht="17.100000000000001" customHeight="1" x14ac:dyDescent="0.25">
      <c r="A5" s="24"/>
      <c r="B5" s="25"/>
      <c r="K5" s="19"/>
      <c r="L5" s="19"/>
    </row>
    <row r="6" spans="1:12" s="3" customFormat="1" ht="15" x14ac:dyDescent="0.25">
      <c r="A6" s="24"/>
      <c r="B6" s="25"/>
      <c r="F6"/>
      <c r="H6"/>
      <c r="L6"/>
    </row>
    <row r="7" spans="1:12" s="3" customFormat="1" ht="15" x14ac:dyDescent="0.25">
      <c r="A7" s="21"/>
      <c r="B7" s="25"/>
    </row>
    <row r="8" spans="1:12" s="3" customFormat="1" ht="17.100000000000001" customHeight="1" x14ac:dyDescent="0.25">
      <c r="A8" s="21"/>
      <c r="B8" s="25"/>
    </row>
    <row r="9" spans="1:12" s="28" customFormat="1" ht="17.100000000000001" customHeight="1" x14ac:dyDescent="0.25">
      <c r="A9" s="26"/>
      <c r="B9" s="27"/>
    </row>
    <row r="10" spans="1:12" ht="15" x14ac:dyDescent="0.25">
      <c r="A10" s="43" t="s">
        <v>68</v>
      </c>
      <c r="B10" s="25"/>
      <c r="C10" s="19"/>
      <c r="K10" s="19"/>
      <c r="L10" s="19"/>
    </row>
    <row r="11" spans="1:12" s="3" customFormat="1" ht="17.100000000000001" customHeight="1" x14ac:dyDescent="0.25">
      <c r="A11" s="21"/>
      <c r="B11" s="52" t="s">
        <v>84</v>
      </c>
      <c r="E11" s="19"/>
      <c r="F11" s="19"/>
      <c r="G11" s="19"/>
      <c r="H11" s="19"/>
      <c r="K11" s="19"/>
      <c r="L11" s="19"/>
    </row>
    <row r="12" spans="1:12" ht="15" x14ac:dyDescent="0.25">
      <c r="K12" s="19"/>
      <c r="L12" s="19"/>
    </row>
    <row r="13" spans="1:12" ht="15" x14ac:dyDescent="0.25">
      <c r="K13" s="19"/>
      <c r="L13" s="19"/>
    </row>
    <row r="14" spans="1:12" ht="15" x14ac:dyDescent="0.25">
      <c r="B14" s="3"/>
      <c r="C14" s="3"/>
      <c r="K14" s="19"/>
      <c r="L14" s="19"/>
    </row>
    <row r="15" spans="1:12" ht="15" x14ac:dyDescent="0.25">
      <c r="B15" s="3"/>
      <c r="C15" s="3"/>
      <c r="K15" s="19"/>
      <c r="L15" s="19"/>
    </row>
    <row r="16" spans="1:12" s="28" customFormat="1" ht="15" x14ac:dyDescent="0.25">
      <c r="A16" s="29"/>
    </row>
    <row r="17" spans="1:12" ht="16.5" x14ac:dyDescent="0.35">
      <c r="A17" s="43" t="s">
        <v>50</v>
      </c>
      <c r="B17" s="30"/>
      <c r="C17" s="30"/>
      <c r="K17" s="19"/>
      <c r="L17" s="19"/>
    </row>
    <row r="18" spans="1:12" s="19" customFormat="1" ht="15" x14ac:dyDescent="0.25">
      <c r="A18" s="21"/>
      <c r="I18" s="3"/>
      <c r="J18" s="3"/>
    </row>
    <row r="19" spans="1:12" s="3" customFormat="1" ht="17.100000000000001" customHeight="1" x14ac:dyDescent="0.25">
      <c r="A19" s="21"/>
      <c r="B19" s="25"/>
    </row>
    <row r="20" spans="1:12" s="19" customFormat="1" ht="15" x14ac:dyDescent="0.25">
      <c r="A20" s="21"/>
      <c r="I20" s="3"/>
      <c r="J20" s="3"/>
    </row>
    <row r="21" spans="1:12" ht="15" x14ac:dyDescent="0.25">
      <c r="B21" s="19"/>
      <c r="C21" s="19"/>
      <c r="K21" s="19"/>
      <c r="L21" s="19"/>
    </row>
    <row r="22" spans="1:12" ht="15" x14ac:dyDescent="0.25">
      <c r="B22" s="3"/>
      <c r="C22" s="3"/>
      <c r="K22" s="19"/>
      <c r="L22" s="19"/>
    </row>
    <row r="23" spans="1:12" ht="15" x14ac:dyDescent="0.25">
      <c r="B23" s="3"/>
      <c r="C23" s="3"/>
      <c r="K23" s="19"/>
      <c r="L23" s="19"/>
    </row>
    <row r="24" spans="1:12" ht="15" x14ac:dyDescent="0.25">
      <c r="B24" s="31"/>
      <c r="C24" s="19"/>
      <c r="K24" s="19"/>
      <c r="L24" s="19"/>
    </row>
    <row r="25" spans="1:12" s="28" customFormat="1" ht="17.100000000000001" customHeight="1" x14ac:dyDescent="0.25">
      <c r="A25" s="26"/>
      <c r="B25" s="27"/>
    </row>
    <row r="26" spans="1:12" ht="15" x14ac:dyDescent="0.25">
      <c r="A26" s="43" t="s">
        <v>51</v>
      </c>
      <c r="B26" s="3"/>
      <c r="C26" s="3"/>
      <c r="K26" s="19"/>
      <c r="L26" s="19"/>
    </row>
    <row r="27" spans="1:12" ht="16.5" x14ac:dyDescent="0.35">
      <c r="B27" s="30"/>
      <c r="C27" s="30"/>
      <c r="K27" s="19"/>
      <c r="L27" s="19"/>
    </row>
    <row r="28" spans="1:12" ht="15" x14ac:dyDescent="0.25">
      <c r="B28" s="19"/>
      <c r="C28" s="19"/>
      <c r="K28" s="19"/>
      <c r="L28" s="19"/>
    </row>
    <row r="29" spans="1:12" ht="15" x14ac:dyDescent="0.25">
      <c r="K29" s="19"/>
      <c r="L29" s="19"/>
    </row>
    <row r="30" spans="1:12" ht="15" x14ac:dyDescent="0.25">
      <c r="B30" s="3"/>
      <c r="C30" s="3"/>
      <c r="K30" s="19"/>
      <c r="L30" s="19"/>
    </row>
    <row r="31" spans="1:12" ht="15" x14ac:dyDescent="0.25">
      <c r="B31" s="3"/>
      <c r="C31" s="3"/>
      <c r="K31" s="19"/>
      <c r="L31" s="19"/>
    </row>
    <row r="32" spans="1:12" s="3" customFormat="1" ht="15" x14ac:dyDescent="0.25">
      <c r="A32" s="21"/>
    </row>
    <row r="33" spans="1:12" s="28" customFormat="1" ht="15" x14ac:dyDescent="0.25">
      <c r="A33" s="26"/>
    </row>
    <row r="34" spans="1:12" ht="16.5" x14ac:dyDescent="0.35">
      <c r="A34" s="43" t="s">
        <v>52</v>
      </c>
      <c r="B34" s="30"/>
      <c r="C34" s="30"/>
      <c r="K34" s="19"/>
      <c r="L34" s="19"/>
    </row>
    <row r="35" spans="1:12" ht="15" x14ac:dyDescent="0.25">
      <c r="B35" s="51" t="s">
        <v>83</v>
      </c>
      <c r="C35" s="3"/>
      <c r="K35" s="19"/>
      <c r="L35" s="19"/>
    </row>
    <row r="36" spans="1:12" ht="15" x14ac:dyDescent="0.25">
      <c r="B36" s="3"/>
      <c r="C36" s="3"/>
      <c r="K36" s="19"/>
      <c r="L36" s="19"/>
    </row>
    <row r="37" spans="1:12" ht="15" x14ac:dyDescent="0.25">
      <c r="B37" s="3"/>
      <c r="C37" s="3"/>
      <c r="K37" s="19"/>
      <c r="L37" s="19"/>
    </row>
    <row r="38" spans="1:12" ht="15" x14ac:dyDescent="0.25">
      <c r="B38" s="3"/>
      <c r="C38" s="3"/>
      <c r="K38" s="19"/>
      <c r="L38" s="19"/>
    </row>
    <row r="39" spans="1:12" ht="15" x14ac:dyDescent="0.25">
      <c r="B39" s="3"/>
      <c r="C39" s="3"/>
      <c r="K39" s="19"/>
      <c r="L39" s="19"/>
    </row>
    <row r="40" spans="1:12" ht="15" x14ac:dyDescent="0.25">
      <c r="K40" s="19"/>
      <c r="L40" s="19"/>
    </row>
    <row r="41" spans="1:12" s="28" customFormat="1" ht="15" x14ac:dyDescent="0.25">
      <c r="A41" s="26"/>
    </row>
    <row r="42" spans="1:12" ht="16.5" x14ac:dyDescent="0.35">
      <c r="A42" s="43" t="s">
        <v>53</v>
      </c>
      <c r="B42" s="30"/>
      <c r="C42" s="30"/>
      <c r="D42" s="19"/>
      <c r="E42" s="19"/>
      <c r="F42" s="19"/>
      <c r="G42" s="19"/>
      <c r="H42" s="19"/>
      <c r="K42" s="19"/>
      <c r="L42" s="19"/>
    </row>
    <row r="43" spans="1:12" ht="15" x14ac:dyDescent="0.25">
      <c r="K43" s="19"/>
      <c r="L43" s="19"/>
    </row>
    <row r="44" spans="1:12" ht="15" x14ac:dyDescent="0.25">
      <c r="K44" s="19"/>
      <c r="L44" s="19"/>
    </row>
    <row r="45" spans="1:12" ht="15" x14ac:dyDescent="0.25">
      <c r="K45" s="19"/>
      <c r="L45" s="19"/>
    </row>
    <row r="46" spans="1:12" ht="15" x14ac:dyDescent="0.25">
      <c r="K46" s="19"/>
      <c r="L46" s="19"/>
    </row>
    <row r="47" spans="1:12" ht="15" x14ac:dyDescent="0.25">
      <c r="K47" s="19"/>
      <c r="L47" s="19"/>
    </row>
    <row r="48" spans="1:12" ht="15" x14ac:dyDescent="0.25">
      <c r="K48" s="19"/>
      <c r="L48" s="19"/>
    </row>
    <row r="49" spans="1:12" s="28" customFormat="1" ht="15" x14ac:dyDescent="0.25">
      <c r="A49" s="26"/>
    </row>
    <row r="50" spans="1:12" ht="15" x14ac:dyDescent="0.25">
      <c r="A50" s="43" t="s">
        <v>54</v>
      </c>
      <c r="K50" s="19"/>
      <c r="L50" s="19"/>
    </row>
    <row r="51" spans="1:12" ht="15" x14ac:dyDescent="0.25">
      <c r="B51" s="49" t="s">
        <v>81</v>
      </c>
      <c r="K51" s="19"/>
      <c r="L51" s="19"/>
    </row>
    <row r="52" spans="1:12" ht="15" x14ac:dyDescent="0.25">
      <c r="K52" s="19"/>
      <c r="L52" s="19"/>
    </row>
    <row r="53" spans="1:12" ht="15" x14ac:dyDescent="0.25">
      <c r="B53" s="19"/>
      <c r="C53" s="19"/>
      <c r="K53" s="19"/>
      <c r="L53" s="19"/>
    </row>
    <row r="54" spans="1:12" ht="15" x14ac:dyDescent="0.25">
      <c r="B54" s="3"/>
      <c r="C54" s="3"/>
      <c r="K54" s="19"/>
      <c r="L54" s="19"/>
    </row>
    <row r="55" spans="1:12" ht="15" x14ac:dyDescent="0.25">
      <c r="K55" s="19"/>
      <c r="L55" s="19"/>
    </row>
    <row r="56" spans="1:12" ht="15" x14ac:dyDescent="0.25">
      <c r="D56" s="19"/>
      <c r="E56" s="19"/>
      <c r="F56" s="19"/>
      <c r="G56" s="19"/>
      <c r="H56" s="19"/>
      <c r="K56" s="19"/>
      <c r="L56" s="19"/>
    </row>
    <row r="57" spans="1:12" s="28" customFormat="1" ht="15" x14ac:dyDescent="0.25">
      <c r="A57" s="26"/>
    </row>
    <row r="58" spans="1:12" s="19" customFormat="1" ht="16.5" x14ac:dyDescent="0.35">
      <c r="A58" s="43" t="s">
        <v>73</v>
      </c>
      <c r="B58" s="30"/>
      <c r="C58" s="30"/>
      <c r="I58" s="3"/>
      <c r="J58" s="3"/>
    </row>
    <row r="59" spans="1:12" s="19" customFormat="1" ht="15" x14ac:dyDescent="0.25">
      <c r="A59" s="21"/>
      <c r="B59" s="3"/>
      <c r="C59" s="3"/>
      <c r="I59" s="3"/>
      <c r="J59" s="3"/>
    </row>
    <row r="60" spans="1:12" s="19" customFormat="1" ht="15" x14ac:dyDescent="0.25">
      <c r="A60" s="21"/>
      <c r="B60" s="3"/>
      <c r="C60" s="3"/>
      <c r="I60" s="3"/>
      <c r="J60" s="3"/>
    </row>
    <row r="61" spans="1:12" s="19" customFormat="1" ht="15" x14ac:dyDescent="0.25">
      <c r="A61" s="21"/>
      <c r="B61" s="3"/>
      <c r="C61" s="3"/>
      <c r="I61" s="3"/>
      <c r="J61" s="3"/>
    </row>
    <row r="62" spans="1:12" s="19" customFormat="1" ht="15" x14ac:dyDescent="0.25">
      <c r="A62" s="21"/>
      <c r="B62" s="3"/>
      <c r="C62" s="3"/>
      <c r="I62" s="3"/>
      <c r="J62" s="3"/>
    </row>
    <row r="63" spans="1:12" s="19" customFormat="1" ht="15" x14ac:dyDescent="0.25">
      <c r="A63" s="21"/>
      <c r="B63" s="3"/>
      <c r="C63" s="3"/>
      <c r="I63" s="3"/>
      <c r="J63" s="3"/>
    </row>
    <row r="64" spans="1:12" s="19" customFormat="1" ht="15" x14ac:dyDescent="0.25">
      <c r="A64" s="21"/>
      <c r="I64" s="3"/>
      <c r="J64" s="3"/>
    </row>
    <row r="65" spans="1:10" s="28" customFormat="1" ht="15" x14ac:dyDescent="0.25">
      <c r="A65" s="26"/>
    </row>
    <row r="66" spans="1:10" s="19" customFormat="1" ht="16.5" x14ac:dyDescent="0.35">
      <c r="A66" s="43" t="s">
        <v>74</v>
      </c>
      <c r="B66" s="30"/>
      <c r="C66" s="30"/>
      <c r="I66" s="3"/>
      <c r="J66" s="3"/>
    </row>
    <row r="67" spans="1:10" s="19" customFormat="1" ht="15" x14ac:dyDescent="0.25">
      <c r="A67" s="21"/>
      <c r="I67" s="3"/>
      <c r="J67" s="3"/>
    </row>
    <row r="68" spans="1:10" s="19" customFormat="1" ht="15" x14ac:dyDescent="0.25">
      <c r="A68" s="21"/>
      <c r="I68" s="3"/>
      <c r="J68" s="3"/>
    </row>
    <row r="69" spans="1:10" s="19" customFormat="1" ht="15" x14ac:dyDescent="0.25">
      <c r="A69" s="21"/>
      <c r="I69" s="3"/>
      <c r="J69" s="3"/>
    </row>
    <row r="70" spans="1:10" s="19" customFormat="1" ht="15" x14ac:dyDescent="0.25">
      <c r="A70" s="21"/>
      <c r="B70" s="3"/>
      <c r="C70" s="3"/>
      <c r="I70" s="3"/>
      <c r="J70" s="3"/>
    </row>
    <row r="71" spans="1:10" s="19" customFormat="1" ht="15" x14ac:dyDescent="0.25">
      <c r="A71" s="21"/>
      <c r="I71" s="3"/>
      <c r="J71" s="3"/>
    </row>
    <row r="72" spans="1:10" s="19" customFormat="1" ht="15" x14ac:dyDescent="0.25">
      <c r="A72" s="21"/>
      <c r="I72" s="3"/>
      <c r="J72" s="3"/>
    </row>
    <row r="73" spans="1:10" s="28" customFormat="1" ht="15" x14ac:dyDescent="0.25">
      <c r="A73" s="26"/>
    </row>
    <row r="74" spans="1:10" s="19" customFormat="1" ht="16.5" x14ac:dyDescent="0.35">
      <c r="A74" s="43" t="s">
        <v>75</v>
      </c>
      <c r="B74" s="30"/>
      <c r="C74" s="30"/>
      <c r="I74" s="3"/>
      <c r="J74" s="3"/>
    </row>
    <row r="75" spans="1:10" s="19" customFormat="1" ht="15" x14ac:dyDescent="0.25">
      <c r="A75" s="21"/>
      <c r="I75" s="3"/>
      <c r="J75" s="3"/>
    </row>
    <row r="76" spans="1:10" s="19" customFormat="1" ht="15" x14ac:dyDescent="0.25">
      <c r="A76" s="21"/>
      <c r="I76" s="3"/>
      <c r="J76" s="3"/>
    </row>
    <row r="77" spans="1:10" s="19" customFormat="1" ht="15" x14ac:dyDescent="0.25">
      <c r="A77" s="21"/>
      <c r="I77" s="3"/>
      <c r="J77" s="3"/>
    </row>
    <row r="78" spans="1:10" s="19" customFormat="1" ht="15" x14ac:dyDescent="0.25">
      <c r="A78" s="21"/>
      <c r="I78" s="3"/>
      <c r="J78" s="3"/>
    </row>
    <row r="79" spans="1:10" s="19" customFormat="1" ht="15" x14ac:dyDescent="0.25">
      <c r="A79" s="21"/>
      <c r="I79" s="3"/>
      <c r="J79" s="3"/>
    </row>
    <row r="80" spans="1:10" s="19" customFormat="1" ht="15" x14ac:dyDescent="0.25">
      <c r="A80" s="21"/>
      <c r="I80" s="3"/>
      <c r="J80" s="3"/>
    </row>
    <row r="81" spans="1:11" s="28" customFormat="1" ht="15" x14ac:dyDescent="0.25">
      <c r="A81" s="26"/>
    </row>
    <row r="82" spans="1:11" ht="15" x14ac:dyDescent="0.25">
      <c r="A82" s="43" t="s">
        <v>76</v>
      </c>
      <c r="B82" s="32"/>
      <c r="K82" s="19"/>
    </row>
    <row r="83" spans="1:11" ht="15" x14ac:dyDescent="0.25">
      <c r="A83" s="43"/>
      <c r="B83" s="32"/>
      <c r="K83" s="19"/>
    </row>
    <row r="84" spans="1:11" ht="15" x14ac:dyDescent="0.25">
      <c r="A84" s="43"/>
      <c r="B84" s="32"/>
      <c r="K84" s="19"/>
    </row>
    <row r="85" spans="1:11" ht="15" x14ac:dyDescent="0.25">
      <c r="A85" s="43"/>
      <c r="B85" s="32"/>
      <c r="K85" s="19"/>
    </row>
    <row r="86" spans="1:11" ht="15" x14ac:dyDescent="0.25">
      <c r="A86" s="43"/>
      <c r="B86" s="32"/>
      <c r="K86" s="19"/>
    </row>
    <row r="87" spans="1:11" s="3" customFormat="1" ht="17.100000000000001" customHeight="1" x14ac:dyDescent="0.25">
      <c r="A87" s="21"/>
      <c r="B87" s="25"/>
    </row>
    <row r="88" spans="1:11" s="19" customFormat="1" ht="15" x14ac:dyDescent="0.25">
      <c r="A88" s="21"/>
      <c r="I88" s="3"/>
      <c r="J88" s="3"/>
    </row>
    <row r="89" spans="1:11" s="28" customFormat="1" ht="17.100000000000001" customHeight="1" x14ac:dyDescent="0.25">
      <c r="A89" s="26"/>
      <c r="B89" s="33"/>
    </row>
    <row r="90" spans="1:11" ht="15" x14ac:dyDescent="0.25">
      <c r="A90" s="43" t="s">
        <v>77</v>
      </c>
      <c r="K90" s="19"/>
    </row>
    <row r="91" spans="1:11" ht="15" x14ac:dyDescent="0.25">
      <c r="K91" s="19"/>
    </row>
    <row r="92" spans="1:11" ht="15" x14ac:dyDescent="0.25">
      <c r="K92" s="19"/>
    </row>
    <row r="93" spans="1:11" ht="15" x14ac:dyDescent="0.25">
      <c r="K93" s="19"/>
    </row>
    <row r="94" spans="1:11" ht="15" x14ac:dyDescent="0.25">
      <c r="K94" s="19"/>
    </row>
    <row r="95" spans="1:11" ht="15" x14ac:dyDescent="0.25">
      <c r="B95" s="49" t="s">
        <v>82</v>
      </c>
      <c r="K95" s="19"/>
    </row>
    <row r="96" spans="1:11" ht="15" x14ac:dyDescent="0.25">
      <c r="B96" s="49" t="s">
        <v>78</v>
      </c>
      <c r="K96" s="19"/>
    </row>
    <row r="97" spans="1:11" s="46" customFormat="1" ht="15" x14ac:dyDescent="0.25">
      <c r="A97" s="45"/>
      <c r="B97" s="50" t="s">
        <v>79</v>
      </c>
      <c r="I97" s="47"/>
      <c r="J97" s="47"/>
      <c r="K97" s="48"/>
    </row>
    <row r="98" spans="1:11" ht="15" x14ac:dyDescent="0.25">
      <c r="K98" s="19"/>
    </row>
    <row r="99" spans="1:11" ht="15" x14ac:dyDescent="0.25">
      <c r="K99" s="19"/>
    </row>
    <row r="100" spans="1:11" ht="15" x14ac:dyDescent="0.25">
      <c r="K100" s="19"/>
    </row>
    <row r="101" spans="1:11" ht="15" x14ac:dyDescent="0.25">
      <c r="K101" s="19"/>
    </row>
    <row r="102" spans="1:11" ht="15" x14ac:dyDescent="0.25">
      <c r="K102" s="19"/>
    </row>
    <row r="103" spans="1:11" ht="15" x14ac:dyDescent="0.25">
      <c r="K103" s="19"/>
    </row>
    <row r="104" spans="1:11" ht="15" x14ac:dyDescent="0.25">
      <c r="K104" s="19"/>
    </row>
    <row r="105" spans="1:11" ht="15" x14ac:dyDescent="0.25">
      <c r="K105" s="19"/>
    </row>
    <row r="106" spans="1:11" ht="15" x14ac:dyDescent="0.25">
      <c r="K106" s="19"/>
    </row>
    <row r="107" spans="1:11" ht="15" x14ac:dyDescent="0.25">
      <c r="K107" s="19"/>
    </row>
    <row r="108" spans="1:11" ht="15" x14ac:dyDescent="0.25">
      <c r="K108" s="19"/>
    </row>
    <row r="109" spans="1:11" ht="15" x14ac:dyDescent="0.25">
      <c r="K109" s="19"/>
    </row>
    <row r="110" spans="1:11" ht="15" x14ac:dyDescent="0.25">
      <c r="K110" s="19"/>
    </row>
    <row r="111" spans="1:11" ht="15" x14ac:dyDescent="0.25">
      <c r="K111" s="19"/>
    </row>
    <row r="112" spans="1:11" ht="15" x14ac:dyDescent="0.25">
      <c r="K112" s="19"/>
    </row>
    <row r="113" spans="11:11" ht="15" x14ac:dyDescent="0.25">
      <c r="K113" s="19"/>
    </row>
    <row r="114" spans="11:11" ht="15" x14ac:dyDescent="0.25">
      <c r="K114" s="19"/>
    </row>
    <row r="115" spans="11:11" ht="15" x14ac:dyDescent="0.25">
      <c r="K115" s="19"/>
    </row>
    <row r="116" spans="11:11" ht="15" x14ac:dyDescent="0.25">
      <c r="K116" s="19"/>
    </row>
    <row r="117" spans="11:11" ht="15" x14ac:dyDescent="0.25">
      <c r="K117" s="19"/>
    </row>
    <row r="118" spans="11:11" ht="15" x14ac:dyDescent="0.25">
      <c r="K118" s="19"/>
    </row>
    <row r="119" spans="11:11" ht="15" x14ac:dyDescent="0.25">
      <c r="K119" s="19"/>
    </row>
    <row r="120" spans="11:11" ht="15" x14ac:dyDescent="0.25">
      <c r="K120" s="19"/>
    </row>
    <row r="121" spans="11:11" ht="15" x14ac:dyDescent="0.25">
      <c r="K121" s="19"/>
    </row>
    <row r="122" spans="11:11" ht="15" x14ac:dyDescent="0.25">
      <c r="K122" s="19"/>
    </row>
    <row r="123" spans="11:11" ht="15" x14ac:dyDescent="0.25">
      <c r="K123" s="19"/>
    </row>
    <row r="124" spans="11:11" ht="15" x14ac:dyDescent="0.25">
      <c r="K124" s="19"/>
    </row>
    <row r="125" spans="11:11" ht="15" x14ac:dyDescent="0.25">
      <c r="K125" s="19"/>
    </row>
    <row r="126" spans="11:11" ht="15" x14ac:dyDescent="0.25">
      <c r="K126" s="19"/>
    </row>
    <row r="127" spans="11:11" ht="15" x14ac:dyDescent="0.25">
      <c r="K127" s="19"/>
    </row>
    <row r="128" spans="11:11" ht="15" x14ac:dyDescent="0.25">
      <c r="K128" s="19"/>
    </row>
    <row r="129" spans="11:11" ht="15" x14ac:dyDescent="0.25">
      <c r="K129" s="19"/>
    </row>
    <row r="130" spans="11:11" ht="15" x14ac:dyDescent="0.25">
      <c r="K130" s="19"/>
    </row>
    <row r="131" spans="11:11" ht="15" x14ac:dyDescent="0.25">
      <c r="K131" s="19"/>
    </row>
    <row r="132" spans="11:11" ht="15" x14ac:dyDescent="0.25">
      <c r="K132" s="19"/>
    </row>
    <row r="133" spans="11:11" ht="15" x14ac:dyDescent="0.25">
      <c r="K133" s="19"/>
    </row>
    <row r="134" spans="11:11" ht="15" x14ac:dyDescent="0.25">
      <c r="K134" s="19"/>
    </row>
    <row r="135" spans="11:11" ht="15" x14ac:dyDescent="0.25">
      <c r="K135" s="19"/>
    </row>
    <row r="136" spans="11:11" ht="15" x14ac:dyDescent="0.25">
      <c r="K136" s="19"/>
    </row>
    <row r="137" spans="11:11" ht="15" x14ac:dyDescent="0.25">
      <c r="K137" s="19"/>
    </row>
    <row r="138" spans="11:11" ht="15" x14ac:dyDescent="0.25">
      <c r="K138" s="19"/>
    </row>
    <row r="139" spans="11:11" ht="15" x14ac:dyDescent="0.25">
      <c r="K139" s="19"/>
    </row>
    <row r="140" spans="11:11" ht="15" x14ac:dyDescent="0.25">
      <c r="K140" s="19"/>
    </row>
    <row r="141" spans="11:11" ht="15" x14ac:dyDescent="0.25">
      <c r="K141" s="19"/>
    </row>
    <row r="142" spans="11:11" ht="15" x14ac:dyDescent="0.25">
      <c r="K142" s="19"/>
    </row>
    <row r="143" spans="11:11" ht="15" x14ac:dyDescent="0.25">
      <c r="K143" s="19"/>
    </row>
    <row r="144" spans="11:11" ht="15" x14ac:dyDescent="0.25">
      <c r="K144" s="19"/>
    </row>
    <row r="145" spans="11:11" ht="15" x14ac:dyDescent="0.25">
      <c r="K145" s="19"/>
    </row>
    <row r="146" spans="11:11" ht="15" x14ac:dyDescent="0.25">
      <c r="K146" s="19"/>
    </row>
    <row r="147" spans="11:11" ht="15" x14ac:dyDescent="0.25">
      <c r="K147" s="19"/>
    </row>
    <row r="148" spans="11:11" ht="15" x14ac:dyDescent="0.25">
      <c r="K148" s="19"/>
    </row>
    <row r="149" spans="11:11" ht="15" x14ac:dyDescent="0.25">
      <c r="K149" s="19"/>
    </row>
    <row r="150" spans="11:11" ht="15" x14ac:dyDescent="0.25">
      <c r="K150" s="19"/>
    </row>
    <row r="151" spans="11:11" ht="15" x14ac:dyDescent="0.25">
      <c r="K151" s="19"/>
    </row>
    <row r="152" spans="11:11" ht="15" x14ac:dyDescent="0.25">
      <c r="K152" s="19"/>
    </row>
    <row r="153" spans="11:11" ht="15" x14ac:dyDescent="0.25">
      <c r="K153" s="19"/>
    </row>
    <row r="154" spans="11:11" ht="15" x14ac:dyDescent="0.25">
      <c r="K154" s="19"/>
    </row>
    <row r="155" spans="11:11" ht="15" x14ac:dyDescent="0.25">
      <c r="K155" s="19"/>
    </row>
    <row r="156" spans="11:11" ht="15" x14ac:dyDescent="0.25">
      <c r="K156" s="19"/>
    </row>
    <row r="157" spans="11:11" ht="15" x14ac:dyDescent="0.25">
      <c r="K157" s="19"/>
    </row>
    <row r="158" spans="11:11" ht="15" x14ac:dyDescent="0.25">
      <c r="K158" s="19"/>
    </row>
    <row r="159" spans="11:11" ht="15" x14ac:dyDescent="0.25">
      <c r="K159" s="19"/>
    </row>
    <row r="160" spans="11:11" ht="15" x14ac:dyDescent="0.25">
      <c r="K160" s="19"/>
    </row>
    <row r="161" spans="11:11" ht="15" x14ac:dyDescent="0.25">
      <c r="K161" s="19"/>
    </row>
    <row r="162" spans="11:11" ht="15" x14ac:dyDescent="0.25">
      <c r="K162" s="19"/>
    </row>
    <row r="163" spans="11:11" ht="15" x14ac:dyDescent="0.25">
      <c r="K163" s="19"/>
    </row>
    <row r="164" spans="11:11" ht="15" x14ac:dyDescent="0.25">
      <c r="K164" s="19"/>
    </row>
    <row r="165" spans="11:11" ht="15" x14ac:dyDescent="0.25">
      <c r="K165" s="19"/>
    </row>
    <row r="166" spans="11:11" ht="15" x14ac:dyDescent="0.25">
      <c r="K166" s="19"/>
    </row>
    <row r="167" spans="11:11" ht="15" x14ac:dyDescent="0.25">
      <c r="K167" s="19"/>
    </row>
    <row r="168" spans="11:11" ht="15" x14ac:dyDescent="0.25">
      <c r="K168" s="19"/>
    </row>
    <row r="169" spans="11:11" ht="15" x14ac:dyDescent="0.25">
      <c r="K169" s="19"/>
    </row>
    <row r="170" spans="11:11" ht="15" x14ac:dyDescent="0.25">
      <c r="K170" s="19"/>
    </row>
    <row r="171" spans="11:11" ht="15" x14ac:dyDescent="0.25">
      <c r="K171" s="19"/>
    </row>
    <row r="172" spans="11:11" ht="15" x14ac:dyDescent="0.25">
      <c r="K172" s="19"/>
    </row>
    <row r="173" spans="11:11" ht="15" x14ac:dyDescent="0.25">
      <c r="K173" s="19"/>
    </row>
    <row r="174" spans="11:11" ht="15" x14ac:dyDescent="0.25">
      <c r="K174" s="19"/>
    </row>
    <row r="175" spans="11:11" ht="15" x14ac:dyDescent="0.25">
      <c r="K175" s="19"/>
    </row>
    <row r="176" spans="11:11" ht="15" x14ac:dyDescent="0.25">
      <c r="K176" s="19"/>
    </row>
    <row r="177" spans="11:11" ht="15" x14ac:dyDescent="0.25">
      <c r="K177" s="19"/>
    </row>
    <row r="178" spans="11:11" ht="15" x14ac:dyDescent="0.25">
      <c r="K178" s="19"/>
    </row>
    <row r="179" spans="11:11" ht="15" x14ac:dyDescent="0.25">
      <c r="K179" s="19"/>
    </row>
    <row r="180" spans="11:11" ht="15" x14ac:dyDescent="0.25">
      <c r="K180" s="19"/>
    </row>
    <row r="181" spans="11:11" ht="15" x14ac:dyDescent="0.25">
      <c r="K181" s="19"/>
    </row>
    <row r="182" spans="11:11" ht="15" x14ac:dyDescent="0.25">
      <c r="K182" s="19"/>
    </row>
    <row r="183" spans="11:11" ht="15" x14ac:dyDescent="0.25">
      <c r="K183" s="19"/>
    </row>
    <row r="184" spans="11:11" ht="15" x14ac:dyDescent="0.25">
      <c r="K184" s="19"/>
    </row>
    <row r="185" spans="11:11" ht="15" x14ac:dyDescent="0.25">
      <c r="K185" s="19"/>
    </row>
    <row r="186" spans="11:11" ht="15" x14ac:dyDescent="0.25">
      <c r="K186" s="19"/>
    </row>
    <row r="187" spans="11:11" ht="15" x14ac:dyDescent="0.25">
      <c r="K187" s="19"/>
    </row>
    <row r="188" spans="11:11" ht="15" x14ac:dyDescent="0.25">
      <c r="K188" s="19"/>
    </row>
    <row r="189" spans="11:11" ht="15" x14ac:dyDescent="0.25">
      <c r="K189" s="19"/>
    </row>
    <row r="190" spans="11:11" ht="15" x14ac:dyDescent="0.25">
      <c r="K190" s="19"/>
    </row>
    <row r="191" spans="11:11" ht="15" x14ac:dyDescent="0.25">
      <c r="K191" s="19"/>
    </row>
    <row r="192" spans="11:11" ht="15" x14ac:dyDescent="0.25">
      <c r="K192" s="19"/>
    </row>
    <row r="193" spans="3:11" ht="15" x14ac:dyDescent="0.25">
      <c r="K193" s="19"/>
    </row>
    <row r="194" spans="3:11" ht="15" x14ac:dyDescent="0.25">
      <c r="K194" s="19"/>
    </row>
    <row r="195" spans="3:11" ht="15" x14ac:dyDescent="0.25">
      <c r="C195" t="b">
        <v>0</v>
      </c>
      <c r="K195" s="19"/>
    </row>
    <row r="196" spans="3:11" ht="15" x14ac:dyDescent="0.25">
      <c r="C196" t="b">
        <v>0</v>
      </c>
      <c r="K196" s="19"/>
    </row>
    <row r="197" spans="3:11" ht="15" x14ac:dyDescent="0.25">
      <c r="C197" t="b">
        <v>0</v>
      </c>
      <c r="K197" s="19"/>
    </row>
    <row r="198" spans="3:11" ht="15" x14ac:dyDescent="0.25">
      <c r="C198" t="b">
        <v>0</v>
      </c>
      <c r="K198" s="19"/>
    </row>
    <row r="199" spans="3:11" ht="15" x14ac:dyDescent="0.25">
      <c r="C199" t="b">
        <v>0</v>
      </c>
      <c r="K199" s="19"/>
    </row>
    <row r="200" spans="3:11" ht="15" x14ac:dyDescent="0.25">
      <c r="C200" t="b">
        <v>0</v>
      </c>
      <c r="K200" s="19"/>
    </row>
    <row r="201" spans="3:11" ht="15" x14ac:dyDescent="0.25">
      <c r="C201" t="b">
        <v>0</v>
      </c>
      <c r="K201" s="19"/>
    </row>
    <row r="202" spans="3:11" ht="15" x14ac:dyDescent="0.25">
      <c r="C202" t="b">
        <v>0</v>
      </c>
      <c r="K202" s="19"/>
    </row>
    <row r="203" spans="3:11" ht="15" x14ac:dyDescent="0.25">
      <c r="C203" t="b">
        <v>0</v>
      </c>
      <c r="K203" s="19"/>
    </row>
    <row r="204" spans="3:11" ht="15" x14ac:dyDescent="0.25">
      <c r="C204" t="b">
        <v>0</v>
      </c>
      <c r="K204" s="19"/>
    </row>
    <row r="205" spans="3:11" ht="15" x14ac:dyDescent="0.25">
      <c r="C205" t="b">
        <v>0</v>
      </c>
      <c r="K205" s="19"/>
    </row>
    <row r="206" spans="3:11" ht="15" x14ac:dyDescent="0.25">
      <c r="C206" t="b">
        <v>0</v>
      </c>
      <c r="K206" s="19"/>
    </row>
    <row r="207" spans="3:11" ht="15" x14ac:dyDescent="0.25">
      <c r="C207" t="b">
        <v>0</v>
      </c>
      <c r="K207" s="19"/>
    </row>
    <row r="208" spans="3:11" ht="15" x14ac:dyDescent="0.25">
      <c r="C208" t="b">
        <v>0</v>
      </c>
      <c r="K208" s="19"/>
    </row>
    <row r="209" spans="3:11" ht="15" x14ac:dyDescent="0.25">
      <c r="C209" t="b">
        <v>0</v>
      </c>
      <c r="K209" s="19"/>
    </row>
    <row r="210" spans="3:11" ht="15" x14ac:dyDescent="0.25">
      <c r="C210" t="b">
        <v>0</v>
      </c>
      <c r="K210" s="19"/>
    </row>
    <row r="211" spans="3:11" ht="15" x14ac:dyDescent="0.25">
      <c r="C211" t="b">
        <v>0</v>
      </c>
      <c r="K211" s="19"/>
    </row>
    <row r="212" spans="3:11" ht="15" x14ac:dyDescent="0.25">
      <c r="C212" t="b">
        <v>0</v>
      </c>
      <c r="K212" s="19"/>
    </row>
    <row r="213" spans="3:11" ht="15" x14ac:dyDescent="0.25">
      <c r="C213" t="b">
        <v>0</v>
      </c>
      <c r="K213" s="19"/>
    </row>
    <row r="214" spans="3:11" ht="15" x14ac:dyDescent="0.25">
      <c r="C214" t="b">
        <v>0</v>
      </c>
      <c r="K214" s="19"/>
    </row>
    <row r="215" spans="3:11" ht="15" x14ac:dyDescent="0.25">
      <c r="C215" t="b">
        <v>0</v>
      </c>
      <c r="K215" s="19"/>
    </row>
    <row r="216" spans="3:11" ht="15" x14ac:dyDescent="0.25">
      <c r="C216" t="b">
        <v>0</v>
      </c>
      <c r="K216" s="19"/>
    </row>
    <row r="217" spans="3:11" ht="15" x14ac:dyDescent="0.25">
      <c r="C217" t="b">
        <v>0</v>
      </c>
      <c r="K217" s="19"/>
    </row>
    <row r="218" spans="3:11" ht="15" x14ac:dyDescent="0.25">
      <c r="C218" t="b">
        <v>0</v>
      </c>
      <c r="K218" s="19"/>
    </row>
    <row r="219" spans="3:11" ht="15" x14ac:dyDescent="0.25">
      <c r="C219" t="b">
        <v>0</v>
      </c>
      <c r="K219" s="19"/>
    </row>
    <row r="220" spans="3:11" ht="15" x14ac:dyDescent="0.25">
      <c r="C220" t="b">
        <v>0</v>
      </c>
      <c r="K220" s="19"/>
    </row>
    <row r="221" spans="3:11" ht="15" x14ac:dyDescent="0.25">
      <c r="C221" t="b">
        <v>0</v>
      </c>
      <c r="K221" s="19"/>
    </row>
    <row r="222" spans="3:11" ht="15" x14ac:dyDescent="0.25">
      <c r="C222" t="b">
        <v>0</v>
      </c>
      <c r="K222" s="19"/>
    </row>
    <row r="223" spans="3:11" ht="15" x14ac:dyDescent="0.25">
      <c r="C223" t="b">
        <v>0</v>
      </c>
      <c r="K223" s="19"/>
    </row>
    <row r="224" spans="3:11" ht="15" x14ac:dyDescent="0.25">
      <c r="C224" t="b">
        <v>0</v>
      </c>
      <c r="K224" s="19"/>
    </row>
    <row r="225" spans="3:11" ht="15" x14ac:dyDescent="0.25">
      <c r="C225" t="b">
        <v>0</v>
      </c>
      <c r="K225" s="19"/>
    </row>
    <row r="226" spans="3:11" ht="15" x14ac:dyDescent="0.25">
      <c r="C226" t="b">
        <v>0</v>
      </c>
      <c r="K226" s="19"/>
    </row>
    <row r="227" spans="3:11" ht="15" x14ac:dyDescent="0.25">
      <c r="C227" t="b">
        <v>0</v>
      </c>
      <c r="K227" s="19"/>
    </row>
    <row r="228" spans="3:11" ht="15" x14ac:dyDescent="0.25">
      <c r="C228" t="b">
        <v>0</v>
      </c>
      <c r="K228" s="19"/>
    </row>
    <row r="229" spans="3:11" ht="15" x14ac:dyDescent="0.25">
      <c r="C229" t="b">
        <v>0</v>
      </c>
      <c r="K229" s="19"/>
    </row>
    <row r="230" spans="3:11" ht="15" x14ac:dyDescent="0.25">
      <c r="C230" t="b">
        <v>0</v>
      </c>
      <c r="K230" s="19"/>
    </row>
    <row r="231" spans="3:11" ht="15" x14ac:dyDescent="0.25">
      <c r="C231" t="b">
        <v>0</v>
      </c>
      <c r="K231" s="19"/>
    </row>
    <row r="232" spans="3:11" ht="15" x14ac:dyDescent="0.25">
      <c r="C232" t="b">
        <v>0</v>
      </c>
      <c r="K232" s="19"/>
    </row>
    <row r="233" spans="3:11" ht="15" x14ac:dyDescent="0.25">
      <c r="C233" t="b">
        <v>0</v>
      </c>
      <c r="K233" s="19"/>
    </row>
    <row r="234" spans="3:11" ht="15" x14ac:dyDescent="0.25">
      <c r="C234" t="b">
        <v>0</v>
      </c>
      <c r="K234" s="19"/>
    </row>
    <row r="235" spans="3:11" ht="15" x14ac:dyDescent="0.25">
      <c r="C235" t="b">
        <v>0</v>
      </c>
      <c r="K235" s="19"/>
    </row>
    <row r="236" spans="3:11" ht="15" x14ac:dyDescent="0.25">
      <c r="C236" t="b">
        <v>0</v>
      </c>
      <c r="K236" s="19"/>
    </row>
    <row r="237" spans="3:11" ht="15" x14ac:dyDescent="0.25">
      <c r="C237" t="b">
        <v>0</v>
      </c>
      <c r="K237" s="19"/>
    </row>
    <row r="238" spans="3:11" ht="15" x14ac:dyDescent="0.25">
      <c r="C238" t="b">
        <v>0</v>
      </c>
      <c r="K238" s="19"/>
    </row>
    <row r="239" spans="3:11" ht="15" x14ac:dyDescent="0.25">
      <c r="C239" t="b">
        <v>0</v>
      </c>
      <c r="K239" s="19"/>
    </row>
    <row r="240" spans="3:11" ht="15" x14ac:dyDescent="0.25">
      <c r="C240" t="b">
        <v>0</v>
      </c>
      <c r="K240" s="19"/>
    </row>
    <row r="241" spans="3:11" ht="15" x14ac:dyDescent="0.25">
      <c r="C241" t="b">
        <v>0</v>
      </c>
      <c r="K241" s="19"/>
    </row>
    <row r="242" spans="3:11" ht="15" x14ac:dyDescent="0.25">
      <c r="C242" t="b">
        <v>0</v>
      </c>
      <c r="K242" s="19"/>
    </row>
    <row r="243" spans="3:11" ht="15" x14ac:dyDescent="0.25">
      <c r="C243" t="b">
        <v>0</v>
      </c>
      <c r="K243" s="19"/>
    </row>
    <row r="244" spans="3:11" ht="15" x14ac:dyDescent="0.25">
      <c r="C244" t="b">
        <v>0</v>
      </c>
      <c r="K244" s="19"/>
    </row>
    <row r="245" spans="3:11" ht="15" x14ac:dyDescent="0.25">
      <c r="C245" t="b">
        <v>0</v>
      </c>
      <c r="K245" s="19"/>
    </row>
    <row r="246" spans="3:11" ht="15" x14ac:dyDescent="0.25">
      <c r="C246" t="b">
        <v>0</v>
      </c>
      <c r="K246" s="19"/>
    </row>
    <row r="247" spans="3:11" ht="15" x14ac:dyDescent="0.25">
      <c r="C247" t="b">
        <v>0</v>
      </c>
      <c r="K247" s="19"/>
    </row>
    <row r="248" spans="3:11" ht="15" x14ac:dyDescent="0.25">
      <c r="C248" t="b">
        <v>0</v>
      </c>
      <c r="K248" s="19"/>
    </row>
    <row r="249" spans="3:11" ht="15" x14ac:dyDescent="0.25">
      <c r="C249" t="b">
        <v>0</v>
      </c>
      <c r="K249" s="19"/>
    </row>
    <row r="250" spans="3:11" ht="15" x14ac:dyDescent="0.25">
      <c r="C250" t="b">
        <v>0</v>
      </c>
      <c r="K250" s="19"/>
    </row>
    <row r="251" spans="3:11" ht="15" x14ac:dyDescent="0.25">
      <c r="C251" t="b">
        <v>0</v>
      </c>
      <c r="K251" s="19"/>
    </row>
    <row r="252" spans="3:11" ht="15" x14ac:dyDescent="0.25">
      <c r="C252" t="b">
        <v>0</v>
      </c>
      <c r="K252" s="19"/>
    </row>
    <row r="253" spans="3:11" ht="15" x14ac:dyDescent="0.25">
      <c r="C253" t="b">
        <v>0</v>
      </c>
      <c r="K253" s="19"/>
    </row>
    <row r="254" spans="3:11" ht="15" x14ac:dyDescent="0.25">
      <c r="C254" t="b">
        <v>0</v>
      </c>
      <c r="K254" s="19"/>
    </row>
    <row r="255" spans="3:11" ht="15" x14ac:dyDescent="0.25">
      <c r="C255" t="b">
        <v>0</v>
      </c>
      <c r="K255" s="19"/>
    </row>
    <row r="256" spans="3:11" ht="15" x14ac:dyDescent="0.25">
      <c r="C256" t="b">
        <v>0</v>
      </c>
      <c r="K256" s="19"/>
    </row>
    <row r="257" spans="3:11" ht="15" x14ac:dyDescent="0.25">
      <c r="C257" t="b">
        <v>0</v>
      </c>
      <c r="K257" s="19"/>
    </row>
    <row r="258" spans="3:11" ht="15" x14ac:dyDescent="0.25">
      <c r="C258" t="b">
        <v>0</v>
      </c>
      <c r="K258" s="19"/>
    </row>
    <row r="259" spans="3:11" ht="15" x14ac:dyDescent="0.25">
      <c r="C259" t="b">
        <v>0</v>
      </c>
      <c r="K259" s="19"/>
    </row>
    <row r="260" spans="3:11" ht="15" x14ac:dyDescent="0.25">
      <c r="C260" t="b">
        <v>0</v>
      </c>
      <c r="K260" s="19"/>
    </row>
    <row r="261" spans="3:11" ht="15" x14ac:dyDescent="0.25">
      <c r="C261" t="b">
        <v>0</v>
      </c>
      <c r="K261" s="19"/>
    </row>
    <row r="262" spans="3:11" ht="15" x14ac:dyDescent="0.25">
      <c r="C262" t="b">
        <v>0</v>
      </c>
      <c r="K262" s="19"/>
    </row>
    <row r="263" spans="3:11" ht="15" x14ac:dyDescent="0.25">
      <c r="C263" t="b">
        <v>0</v>
      </c>
      <c r="K263" s="19"/>
    </row>
    <row r="264" spans="3:11" ht="15" x14ac:dyDescent="0.25">
      <c r="C264" t="b">
        <v>0</v>
      </c>
      <c r="K264" s="19"/>
    </row>
    <row r="265" spans="3:11" ht="15" x14ac:dyDescent="0.25">
      <c r="C265" t="b">
        <v>0</v>
      </c>
      <c r="K265" s="19"/>
    </row>
    <row r="266" spans="3:11" ht="15" x14ac:dyDescent="0.25">
      <c r="C266" t="b">
        <v>0</v>
      </c>
      <c r="K266" s="19"/>
    </row>
    <row r="267" spans="3:11" ht="15" x14ac:dyDescent="0.25">
      <c r="C267" t="b">
        <v>0</v>
      </c>
      <c r="K267" s="19"/>
    </row>
    <row r="268" spans="3:11" ht="15" x14ac:dyDescent="0.25">
      <c r="C268" t="b">
        <v>0</v>
      </c>
      <c r="K268" s="19"/>
    </row>
    <row r="269" spans="3:11" ht="15" x14ac:dyDescent="0.25">
      <c r="C269" t="b">
        <v>0</v>
      </c>
      <c r="K269" s="19"/>
    </row>
    <row r="270" spans="3:11" ht="15" x14ac:dyDescent="0.25">
      <c r="C270" t="b">
        <v>0</v>
      </c>
      <c r="K270" s="19"/>
    </row>
    <row r="271" spans="3:11" ht="15" x14ac:dyDescent="0.25">
      <c r="C271" t="b">
        <v>0</v>
      </c>
      <c r="K271" s="19"/>
    </row>
    <row r="272" spans="3:11" ht="15" x14ac:dyDescent="0.25">
      <c r="C272" t="b">
        <v>0</v>
      </c>
      <c r="K272" s="19"/>
    </row>
    <row r="273" spans="3:11" ht="15" x14ac:dyDescent="0.25">
      <c r="C273" t="b">
        <v>0</v>
      </c>
      <c r="K273" s="19"/>
    </row>
    <row r="274" spans="3:11" ht="15" x14ac:dyDescent="0.25">
      <c r="C274" t="b">
        <v>0</v>
      </c>
      <c r="K274" s="19"/>
    </row>
    <row r="275" spans="3:11" ht="15" x14ac:dyDescent="0.25">
      <c r="C275" t="b">
        <v>0</v>
      </c>
      <c r="K275" s="19"/>
    </row>
    <row r="276" spans="3:11" ht="15" x14ac:dyDescent="0.25">
      <c r="C276" t="b">
        <v>0</v>
      </c>
      <c r="K276" s="19"/>
    </row>
    <row r="277" spans="3:11" ht="15" x14ac:dyDescent="0.25">
      <c r="C277" t="b">
        <v>0</v>
      </c>
      <c r="K277" s="19"/>
    </row>
    <row r="278" spans="3:11" ht="15" x14ac:dyDescent="0.25">
      <c r="C278" t="b">
        <v>0</v>
      </c>
      <c r="K278" s="19"/>
    </row>
    <row r="279" spans="3:11" ht="15" x14ac:dyDescent="0.25">
      <c r="C279" t="b">
        <v>0</v>
      </c>
      <c r="K279" s="19"/>
    </row>
    <row r="280" spans="3:11" ht="15" x14ac:dyDescent="0.25">
      <c r="C280" t="b">
        <v>0</v>
      </c>
      <c r="K280" s="19"/>
    </row>
    <row r="281" spans="3:11" ht="15" x14ac:dyDescent="0.25">
      <c r="C281" t="b">
        <v>0</v>
      </c>
      <c r="K281" s="19"/>
    </row>
    <row r="282" spans="3:11" ht="15" x14ac:dyDescent="0.25">
      <c r="C282" t="b">
        <v>0</v>
      </c>
      <c r="K282" s="19"/>
    </row>
    <row r="283" spans="3:11" ht="15" x14ac:dyDescent="0.25">
      <c r="C283" t="b">
        <v>0</v>
      </c>
      <c r="K283" s="19"/>
    </row>
    <row r="284" spans="3:11" ht="15" x14ac:dyDescent="0.25">
      <c r="C284" t="b">
        <v>0</v>
      </c>
      <c r="K284" s="19"/>
    </row>
    <row r="285" spans="3:11" ht="15" x14ac:dyDescent="0.25">
      <c r="C285" t="b">
        <v>0</v>
      </c>
      <c r="K285" s="19"/>
    </row>
    <row r="286" spans="3:11" ht="15" x14ac:dyDescent="0.25">
      <c r="C286" t="b">
        <v>0</v>
      </c>
      <c r="K286" s="19"/>
    </row>
    <row r="287" spans="3:11" ht="15" x14ac:dyDescent="0.25">
      <c r="C287" t="b">
        <v>0</v>
      </c>
      <c r="K287" s="19"/>
    </row>
    <row r="288" spans="3:11" ht="15" x14ac:dyDescent="0.25">
      <c r="C288" t="b">
        <v>0</v>
      </c>
      <c r="K288" s="19"/>
    </row>
    <row r="289" spans="3:11" ht="15" x14ac:dyDescent="0.25">
      <c r="C289" t="b">
        <v>0</v>
      </c>
      <c r="K289" s="19"/>
    </row>
    <row r="290" spans="3:11" ht="15" x14ac:dyDescent="0.25">
      <c r="C290" t="b">
        <v>0</v>
      </c>
      <c r="K290" s="19"/>
    </row>
    <row r="291" spans="3:11" ht="15" x14ac:dyDescent="0.25">
      <c r="C291" t="b">
        <v>0</v>
      </c>
      <c r="K291" s="19"/>
    </row>
    <row r="292" spans="3:11" ht="15" x14ac:dyDescent="0.25">
      <c r="C292" t="b">
        <v>0</v>
      </c>
      <c r="K292" s="19"/>
    </row>
    <row r="293" spans="3:11" ht="15" x14ac:dyDescent="0.25">
      <c r="C293" t="b">
        <v>0</v>
      </c>
      <c r="K293" s="19"/>
    </row>
    <row r="294" spans="3:11" ht="15" x14ac:dyDescent="0.25">
      <c r="C294" t="b">
        <v>0</v>
      </c>
      <c r="K294" s="19"/>
    </row>
    <row r="295" spans="3:11" ht="15" x14ac:dyDescent="0.25">
      <c r="C295" t="b">
        <v>0</v>
      </c>
      <c r="K295" s="19"/>
    </row>
    <row r="296" spans="3:11" ht="15" x14ac:dyDescent="0.25">
      <c r="C296" t="b">
        <v>0</v>
      </c>
      <c r="K296" s="19"/>
    </row>
    <row r="297" spans="3:11" ht="15" x14ac:dyDescent="0.25">
      <c r="C297" t="b">
        <v>0</v>
      </c>
      <c r="K297" s="19"/>
    </row>
    <row r="298" spans="3:11" ht="15" x14ac:dyDescent="0.25">
      <c r="C298" t="b">
        <v>0</v>
      </c>
      <c r="K298" s="19"/>
    </row>
    <row r="299" spans="3:11" ht="15" x14ac:dyDescent="0.25">
      <c r="C299" t="b">
        <v>0</v>
      </c>
      <c r="K299" s="19"/>
    </row>
    <row r="300" spans="3:11" ht="15" x14ac:dyDescent="0.25">
      <c r="C300" t="b">
        <v>0</v>
      </c>
      <c r="K300" s="19"/>
    </row>
    <row r="301" spans="3:11" ht="15" x14ac:dyDescent="0.25">
      <c r="C301" t="b">
        <v>0</v>
      </c>
      <c r="K301" s="19"/>
    </row>
    <row r="302" spans="3:11" ht="15" x14ac:dyDescent="0.25">
      <c r="C302" t="b">
        <v>0</v>
      </c>
      <c r="K302" s="19"/>
    </row>
    <row r="303" spans="3:11" ht="15" x14ac:dyDescent="0.25">
      <c r="C303" t="b">
        <v>0</v>
      </c>
      <c r="K303" s="19"/>
    </row>
    <row r="304" spans="3:11" ht="15" x14ac:dyDescent="0.25">
      <c r="C304" t="b">
        <v>0</v>
      </c>
      <c r="K304" s="19"/>
    </row>
    <row r="305" spans="3:11" ht="15" x14ac:dyDescent="0.25">
      <c r="C305" t="b">
        <v>0</v>
      </c>
      <c r="K305" s="19"/>
    </row>
    <row r="306" spans="3:11" ht="15" x14ac:dyDescent="0.25">
      <c r="C306" t="b">
        <v>0</v>
      </c>
      <c r="K306" s="19"/>
    </row>
    <row r="307" spans="3:11" ht="15" x14ac:dyDescent="0.25">
      <c r="C307" t="b">
        <v>0</v>
      </c>
      <c r="K307" s="19"/>
    </row>
    <row r="308" spans="3:11" ht="15" x14ac:dyDescent="0.25">
      <c r="C308" t="b">
        <v>0</v>
      </c>
      <c r="K308" s="19"/>
    </row>
    <row r="309" spans="3:11" ht="15" x14ac:dyDescent="0.25">
      <c r="C309" t="b">
        <v>0</v>
      </c>
      <c r="K309" s="19"/>
    </row>
    <row r="310" spans="3:11" ht="15" x14ac:dyDescent="0.25">
      <c r="C310" t="b">
        <v>0</v>
      </c>
      <c r="K310" s="19"/>
    </row>
    <row r="311" spans="3:11" ht="15" x14ac:dyDescent="0.25">
      <c r="C311" t="b">
        <v>0</v>
      </c>
      <c r="K311" s="19"/>
    </row>
    <row r="312" spans="3:11" ht="15" x14ac:dyDescent="0.25">
      <c r="C312" t="b">
        <v>0</v>
      </c>
      <c r="K312" s="19"/>
    </row>
    <row r="313" spans="3:11" ht="15" x14ac:dyDescent="0.25">
      <c r="C313" t="b">
        <v>0</v>
      </c>
      <c r="K313" s="19"/>
    </row>
    <row r="314" spans="3:11" ht="15" x14ac:dyDescent="0.25">
      <c r="C314" t="b">
        <v>0</v>
      </c>
      <c r="K314" s="19"/>
    </row>
    <row r="315" spans="3:11" ht="15" x14ac:dyDescent="0.25">
      <c r="C315" t="b">
        <v>0</v>
      </c>
      <c r="K315" s="19"/>
    </row>
    <row r="316" spans="3:11" ht="15" x14ac:dyDescent="0.25">
      <c r="C316" t="b">
        <v>0</v>
      </c>
      <c r="K316" s="19"/>
    </row>
    <row r="317" spans="3:11" ht="15" x14ac:dyDescent="0.25">
      <c r="C317" t="b">
        <v>0</v>
      </c>
      <c r="K317" s="19"/>
    </row>
    <row r="318" spans="3:11" ht="15" x14ac:dyDescent="0.25">
      <c r="C318" t="b">
        <v>0</v>
      </c>
      <c r="K318" s="19"/>
    </row>
    <row r="319" spans="3:11" ht="15" x14ac:dyDescent="0.25">
      <c r="C319" t="b">
        <v>0</v>
      </c>
      <c r="K319" s="19"/>
    </row>
    <row r="320" spans="3:11" ht="15" x14ac:dyDescent="0.25">
      <c r="C320" t="b">
        <v>0</v>
      </c>
      <c r="K320" s="19"/>
    </row>
    <row r="321" spans="3:11" ht="15" x14ac:dyDescent="0.25">
      <c r="C321" t="b">
        <v>0</v>
      </c>
      <c r="K321" s="19"/>
    </row>
    <row r="322" spans="3:11" ht="15" x14ac:dyDescent="0.25">
      <c r="C322" t="b">
        <v>0</v>
      </c>
      <c r="K322" s="19"/>
    </row>
    <row r="323" spans="3:11" ht="15" x14ac:dyDescent="0.25">
      <c r="C323" t="b">
        <v>0</v>
      </c>
      <c r="K323" s="19"/>
    </row>
    <row r="324" spans="3:11" ht="15" x14ac:dyDescent="0.25">
      <c r="C324" t="b">
        <v>0</v>
      </c>
      <c r="K324" s="19"/>
    </row>
    <row r="325" spans="3:11" ht="15" x14ac:dyDescent="0.25">
      <c r="C325" t="b">
        <v>0</v>
      </c>
      <c r="K325" s="19"/>
    </row>
    <row r="326" spans="3:11" ht="15" x14ac:dyDescent="0.25">
      <c r="C326" t="b">
        <v>0</v>
      </c>
      <c r="K326" s="19"/>
    </row>
    <row r="327" spans="3:11" ht="15" x14ac:dyDescent="0.25">
      <c r="C327" t="b">
        <v>0</v>
      </c>
      <c r="K327" s="19"/>
    </row>
    <row r="328" spans="3:11" ht="15" x14ac:dyDescent="0.25">
      <c r="C328" t="b">
        <v>0</v>
      </c>
      <c r="K328" s="19"/>
    </row>
    <row r="329" spans="3:11" ht="15" x14ac:dyDescent="0.25">
      <c r="C329" t="b">
        <v>0</v>
      </c>
      <c r="K329" s="19"/>
    </row>
    <row r="330" spans="3:11" ht="15" x14ac:dyDescent="0.25">
      <c r="C330" t="b">
        <v>0</v>
      </c>
      <c r="K330" s="19"/>
    </row>
    <row r="331" spans="3:11" ht="15" x14ac:dyDescent="0.25">
      <c r="C331" t="b">
        <v>0</v>
      </c>
      <c r="K331" s="19"/>
    </row>
    <row r="332" spans="3:11" ht="15" x14ac:dyDescent="0.25">
      <c r="C332" t="b">
        <v>0</v>
      </c>
      <c r="K332" s="19"/>
    </row>
    <row r="333" spans="3:11" ht="15" x14ac:dyDescent="0.25">
      <c r="C333" t="b">
        <v>0</v>
      </c>
      <c r="K333" s="19"/>
    </row>
    <row r="334" spans="3:11" ht="15" x14ac:dyDescent="0.25">
      <c r="C334" t="b">
        <v>0</v>
      </c>
      <c r="K334" s="19"/>
    </row>
    <row r="335" spans="3:11" ht="15" x14ac:dyDescent="0.25">
      <c r="C335" t="b">
        <v>0</v>
      </c>
      <c r="K335" s="19"/>
    </row>
    <row r="336" spans="3:11" ht="15" x14ac:dyDescent="0.25">
      <c r="C336" t="b">
        <v>0</v>
      </c>
      <c r="K336" s="19"/>
    </row>
    <row r="337" spans="3:11" ht="15" x14ac:dyDescent="0.25">
      <c r="C337" t="b">
        <v>0</v>
      </c>
      <c r="K337" s="19"/>
    </row>
    <row r="338" spans="3:11" ht="15" x14ac:dyDescent="0.25">
      <c r="C338" t="b">
        <v>0</v>
      </c>
      <c r="K338" s="19"/>
    </row>
    <row r="339" spans="3:11" ht="15" x14ac:dyDescent="0.25">
      <c r="C339" t="b">
        <v>0</v>
      </c>
      <c r="K339" s="19"/>
    </row>
    <row r="340" spans="3:11" ht="15" x14ac:dyDescent="0.25">
      <c r="C340" t="b">
        <v>0</v>
      </c>
      <c r="K340" s="19"/>
    </row>
    <row r="341" spans="3:11" ht="15" x14ac:dyDescent="0.25">
      <c r="C341" t="b">
        <v>0</v>
      </c>
      <c r="K341" s="19"/>
    </row>
    <row r="342" spans="3:11" ht="15" x14ac:dyDescent="0.25">
      <c r="C342" t="b">
        <v>0</v>
      </c>
      <c r="K342" s="19"/>
    </row>
    <row r="343" spans="3:11" ht="15" x14ac:dyDescent="0.25">
      <c r="C343" t="b">
        <v>0</v>
      </c>
      <c r="K343" s="19"/>
    </row>
    <row r="344" spans="3:11" ht="15" x14ac:dyDescent="0.25">
      <c r="C344" t="b">
        <v>0</v>
      </c>
      <c r="K344" s="19"/>
    </row>
    <row r="345" spans="3:11" ht="15" x14ac:dyDescent="0.25">
      <c r="C345" t="b">
        <v>0</v>
      </c>
      <c r="K345" s="19"/>
    </row>
    <row r="346" spans="3:11" ht="15" x14ac:dyDescent="0.25">
      <c r="C346" t="b">
        <v>0</v>
      </c>
      <c r="K346" s="19"/>
    </row>
    <row r="347" spans="3:11" ht="15" x14ac:dyDescent="0.25">
      <c r="C347" t="b">
        <v>0</v>
      </c>
      <c r="K347" s="19"/>
    </row>
    <row r="348" spans="3:11" ht="15" x14ac:dyDescent="0.25">
      <c r="C348" t="b">
        <v>0</v>
      </c>
      <c r="K348" s="19"/>
    </row>
    <row r="349" spans="3:11" ht="15" x14ac:dyDescent="0.25">
      <c r="C349" t="b">
        <v>0</v>
      </c>
      <c r="K349" s="19"/>
    </row>
    <row r="350" spans="3:11" ht="15" x14ac:dyDescent="0.25">
      <c r="C350" t="b">
        <v>0</v>
      </c>
      <c r="K350" s="19"/>
    </row>
    <row r="351" spans="3:11" ht="15" x14ac:dyDescent="0.25">
      <c r="C351" t="b">
        <v>0</v>
      </c>
      <c r="K351" s="19"/>
    </row>
    <row r="352" spans="3:11" ht="15" x14ac:dyDescent="0.25">
      <c r="C352" t="b">
        <v>0</v>
      </c>
      <c r="K352" s="19"/>
    </row>
    <row r="353" spans="3:11" ht="15" x14ac:dyDescent="0.25">
      <c r="C353" t="b">
        <v>0</v>
      </c>
      <c r="K353" s="19"/>
    </row>
    <row r="354" spans="3:11" ht="15" x14ac:dyDescent="0.25">
      <c r="C354" t="b">
        <v>0</v>
      </c>
      <c r="K354" s="19"/>
    </row>
    <row r="355" spans="3:11" ht="15" x14ac:dyDescent="0.25">
      <c r="C355" t="b">
        <v>0</v>
      </c>
      <c r="K355" s="19"/>
    </row>
    <row r="356" spans="3:11" ht="15" x14ac:dyDescent="0.25">
      <c r="C356" t="b">
        <v>0</v>
      </c>
      <c r="K356" s="19"/>
    </row>
    <row r="357" spans="3:11" ht="15" x14ac:dyDescent="0.25">
      <c r="C357" t="b">
        <v>0</v>
      </c>
      <c r="K357" s="19"/>
    </row>
    <row r="358" spans="3:11" ht="15" x14ac:dyDescent="0.25">
      <c r="C358" t="b">
        <v>0</v>
      </c>
      <c r="K358" s="19"/>
    </row>
    <row r="359" spans="3:11" ht="15" x14ac:dyDescent="0.25">
      <c r="C359" t="b">
        <v>0</v>
      </c>
      <c r="K359" s="19"/>
    </row>
    <row r="360" spans="3:11" ht="15" x14ac:dyDescent="0.25">
      <c r="C360" t="b">
        <v>0</v>
      </c>
      <c r="K360" s="19"/>
    </row>
    <row r="361" spans="3:11" ht="15" x14ac:dyDescent="0.25">
      <c r="C361" t="b">
        <v>0</v>
      </c>
      <c r="K361" s="19"/>
    </row>
    <row r="362" spans="3:11" ht="15" x14ac:dyDescent="0.25">
      <c r="C362" t="b">
        <v>0</v>
      </c>
      <c r="K362" s="19"/>
    </row>
    <row r="363" spans="3:11" ht="15" x14ac:dyDescent="0.25">
      <c r="C363" t="b">
        <v>0</v>
      </c>
      <c r="K363" s="19"/>
    </row>
    <row r="364" spans="3:11" ht="15" x14ac:dyDescent="0.25">
      <c r="C364" t="b">
        <v>0</v>
      </c>
      <c r="K364" s="19"/>
    </row>
    <row r="365" spans="3:11" ht="15" x14ac:dyDescent="0.25">
      <c r="C365" t="b">
        <v>0</v>
      </c>
      <c r="K365" s="19"/>
    </row>
    <row r="366" spans="3:11" ht="15" x14ac:dyDescent="0.25">
      <c r="C366" t="b">
        <v>0</v>
      </c>
      <c r="K366" s="19"/>
    </row>
    <row r="367" spans="3:11" ht="15" x14ac:dyDescent="0.25">
      <c r="C367" t="b">
        <v>0</v>
      </c>
      <c r="K367" s="19"/>
    </row>
    <row r="368" spans="3:11" ht="15" x14ac:dyDescent="0.25">
      <c r="C368" t="b">
        <v>0</v>
      </c>
      <c r="K368" s="19"/>
    </row>
    <row r="369" spans="3:11" ht="15" x14ac:dyDescent="0.25">
      <c r="C369" t="b">
        <v>0</v>
      </c>
      <c r="K369" s="19"/>
    </row>
    <row r="370" spans="3:11" ht="15" x14ac:dyDescent="0.25">
      <c r="C370" t="b">
        <v>0</v>
      </c>
      <c r="K370" s="19"/>
    </row>
    <row r="371" spans="3:11" ht="15" x14ac:dyDescent="0.25">
      <c r="C371" t="b">
        <v>0</v>
      </c>
      <c r="K371" s="19"/>
    </row>
    <row r="372" spans="3:11" ht="15" x14ac:dyDescent="0.25">
      <c r="C372" t="b">
        <v>0</v>
      </c>
      <c r="K372" s="19"/>
    </row>
    <row r="373" spans="3:11" ht="15" x14ac:dyDescent="0.25">
      <c r="C373" t="b">
        <v>0</v>
      </c>
      <c r="K373" s="19"/>
    </row>
    <row r="374" spans="3:11" ht="15" x14ac:dyDescent="0.25">
      <c r="C374" t="b">
        <v>0</v>
      </c>
      <c r="K374" s="19"/>
    </row>
    <row r="375" spans="3:11" ht="15" x14ac:dyDescent="0.25">
      <c r="C375" t="b">
        <v>0</v>
      </c>
      <c r="K375" s="19"/>
    </row>
    <row r="376" spans="3:11" ht="15" x14ac:dyDescent="0.25">
      <c r="C376" t="b">
        <v>0</v>
      </c>
      <c r="K376" s="19"/>
    </row>
    <row r="377" spans="3:11" ht="15" x14ac:dyDescent="0.25">
      <c r="C377" t="b">
        <v>0</v>
      </c>
      <c r="K377" s="19"/>
    </row>
    <row r="378" spans="3:11" ht="15" x14ac:dyDescent="0.25">
      <c r="C378" t="b">
        <v>0</v>
      </c>
      <c r="K378" s="19"/>
    </row>
    <row r="379" spans="3:11" ht="15" x14ac:dyDescent="0.25">
      <c r="C379" t="b">
        <v>0</v>
      </c>
      <c r="K379" s="19"/>
    </row>
    <row r="380" spans="3:11" ht="15" x14ac:dyDescent="0.25">
      <c r="C380" t="b">
        <v>0</v>
      </c>
      <c r="K380" s="19"/>
    </row>
    <row r="381" spans="3:11" ht="15" x14ac:dyDescent="0.25">
      <c r="C381" t="b">
        <v>0</v>
      </c>
      <c r="K381" s="19"/>
    </row>
    <row r="382" spans="3:11" ht="15" x14ac:dyDescent="0.25">
      <c r="C382" t="b">
        <v>0</v>
      </c>
      <c r="K382" s="19"/>
    </row>
    <row r="383" spans="3:11" ht="15" x14ac:dyDescent="0.25">
      <c r="C383" t="b">
        <v>0</v>
      </c>
      <c r="K383" s="19"/>
    </row>
    <row r="384" spans="3:11" ht="15" x14ac:dyDescent="0.25">
      <c r="C384" t="b">
        <v>0</v>
      </c>
      <c r="K384" s="19"/>
    </row>
    <row r="385" spans="3:11" ht="15" x14ac:dyDescent="0.25">
      <c r="C385" t="b">
        <v>0</v>
      </c>
      <c r="K385" s="19"/>
    </row>
    <row r="386" spans="3:11" ht="15" x14ac:dyDescent="0.25">
      <c r="C386" t="b">
        <v>0</v>
      </c>
      <c r="K386" s="19"/>
    </row>
    <row r="387" spans="3:11" ht="15" x14ac:dyDescent="0.25">
      <c r="C387" t="b">
        <v>0</v>
      </c>
      <c r="K387" s="19"/>
    </row>
    <row r="388" spans="3:11" ht="15" x14ac:dyDescent="0.25">
      <c r="C388" t="b">
        <v>0</v>
      </c>
      <c r="K388" s="19"/>
    </row>
    <row r="389" spans="3:11" ht="15" x14ac:dyDescent="0.25">
      <c r="C389" t="b">
        <v>0</v>
      </c>
      <c r="K389" s="19"/>
    </row>
    <row r="390" spans="3:11" ht="15" x14ac:dyDescent="0.25">
      <c r="C390" t="b">
        <v>0</v>
      </c>
      <c r="K390" s="19"/>
    </row>
    <row r="391" spans="3:11" ht="15" x14ac:dyDescent="0.25">
      <c r="C391" t="b">
        <v>0</v>
      </c>
      <c r="K391" s="19"/>
    </row>
    <row r="392" spans="3:11" ht="15" x14ac:dyDescent="0.25">
      <c r="C392" t="b">
        <v>0</v>
      </c>
      <c r="K392" s="19"/>
    </row>
    <row r="393" spans="3:11" ht="15" x14ac:dyDescent="0.25">
      <c r="C393" t="b">
        <v>0</v>
      </c>
      <c r="K393" s="19"/>
    </row>
    <row r="394" spans="3:11" ht="15" x14ac:dyDescent="0.25">
      <c r="C394" t="b">
        <v>0</v>
      </c>
      <c r="K394" s="19"/>
    </row>
    <row r="395" spans="3:11" ht="15" x14ac:dyDescent="0.25">
      <c r="C395" t="b">
        <v>0</v>
      </c>
      <c r="K395" s="19"/>
    </row>
    <row r="396" spans="3:11" ht="15" x14ac:dyDescent="0.25">
      <c r="C396" t="b">
        <v>0</v>
      </c>
      <c r="K396" s="19"/>
    </row>
    <row r="397" spans="3:11" ht="15" x14ac:dyDescent="0.25">
      <c r="C397" t="b">
        <v>0</v>
      </c>
      <c r="K397" s="19"/>
    </row>
    <row r="398" spans="3:11" ht="15" x14ac:dyDescent="0.25">
      <c r="C398" t="b">
        <v>0</v>
      </c>
      <c r="K398" s="19"/>
    </row>
    <row r="399" spans="3:11" ht="15" x14ac:dyDescent="0.25">
      <c r="C399" t="b">
        <v>0</v>
      </c>
      <c r="K399" s="19"/>
    </row>
    <row r="400" spans="3:11" ht="15" x14ac:dyDescent="0.25">
      <c r="C400" t="b">
        <v>0</v>
      </c>
      <c r="K400" s="19"/>
    </row>
    <row r="401" spans="3:11" ht="15" x14ac:dyDescent="0.25">
      <c r="C401" t="b">
        <v>0</v>
      </c>
      <c r="K401" s="19"/>
    </row>
    <row r="402" spans="3:11" ht="15" x14ac:dyDescent="0.25">
      <c r="C402" t="b">
        <v>0</v>
      </c>
      <c r="K402" s="19"/>
    </row>
    <row r="403" spans="3:11" ht="15" x14ac:dyDescent="0.25">
      <c r="C403" t="b">
        <v>0</v>
      </c>
      <c r="K403" s="19"/>
    </row>
    <row r="404" spans="3:11" ht="15" x14ac:dyDescent="0.25">
      <c r="C404" t="b">
        <v>0</v>
      </c>
      <c r="K404" s="19"/>
    </row>
    <row r="405" spans="3:11" ht="15" x14ac:dyDescent="0.25">
      <c r="C405" t="b">
        <v>0</v>
      </c>
      <c r="K405" s="19"/>
    </row>
    <row r="406" spans="3:11" ht="15" x14ac:dyDescent="0.25">
      <c r="C406" t="b">
        <v>0</v>
      </c>
      <c r="K406" s="19"/>
    </row>
    <row r="407" spans="3:11" ht="15" x14ac:dyDescent="0.25">
      <c r="C407" t="b">
        <v>0</v>
      </c>
      <c r="K407" s="19"/>
    </row>
    <row r="408" spans="3:11" ht="15" x14ac:dyDescent="0.25">
      <c r="C408" t="b">
        <v>0</v>
      </c>
      <c r="K408" s="19"/>
    </row>
    <row r="409" spans="3:11" ht="15" x14ac:dyDescent="0.25">
      <c r="C409" t="b">
        <v>0</v>
      </c>
      <c r="K409" s="19"/>
    </row>
    <row r="410" spans="3:11" ht="15" x14ac:dyDescent="0.25">
      <c r="C410" t="b">
        <v>0</v>
      </c>
      <c r="K410" s="19"/>
    </row>
    <row r="411" spans="3:11" ht="15" x14ac:dyDescent="0.25">
      <c r="C411" t="b">
        <v>0</v>
      </c>
      <c r="K411" s="19"/>
    </row>
    <row r="412" spans="3:11" ht="15" x14ac:dyDescent="0.25">
      <c r="C412" t="b">
        <v>0</v>
      </c>
      <c r="K412" s="19"/>
    </row>
    <row r="413" spans="3:11" ht="15" x14ac:dyDescent="0.25">
      <c r="C413" t="b">
        <v>0</v>
      </c>
      <c r="K413" s="19"/>
    </row>
    <row r="414" spans="3:11" ht="15" x14ac:dyDescent="0.25">
      <c r="C414" t="b">
        <v>0</v>
      </c>
      <c r="K414" s="19"/>
    </row>
    <row r="415" spans="3:11" ht="15" x14ac:dyDescent="0.25">
      <c r="C415" t="b">
        <v>0</v>
      </c>
      <c r="K415" s="19"/>
    </row>
    <row r="416" spans="3:11" ht="15" x14ac:dyDescent="0.25">
      <c r="C416" t="b">
        <v>0</v>
      </c>
      <c r="K416" s="19"/>
    </row>
    <row r="417" spans="3:11" ht="15" x14ac:dyDescent="0.25">
      <c r="C417" t="b">
        <v>0</v>
      </c>
      <c r="K417" s="19"/>
    </row>
    <row r="418" spans="3:11" ht="15" x14ac:dyDescent="0.25">
      <c r="C418" t="b">
        <v>0</v>
      </c>
      <c r="K418" s="19"/>
    </row>
    <row r="419" spans="3:11" ht="15" x14ac:dyDescent="0.25">
      <c r="C419" t="b">
        <v>0</v>
      </c>
      <c r="K419" s="19"/>
    </row>
    <row r="420" spans="3:11" ht="15" x14ac:dyDescent="0.25">
      <c r="C420" t="b">
        <v>0</v>
      </c>
      <c r="K420" s="19"/>
    </row>
    <row r="421" spans="3:11" ht="15" x14ac:dyDescent="0.25">
      <c r="C421" t="b">
        <v>0</v>
      </c>
      <c r="K421" s="19"/>
    </row>
    <row r="422" spans="3:11" ht="15" x14ac:dyDescent="0.25">
      <c r="C422" t="b">
        <v>0</v>
      </c>
      <c r="K422" s="19"/>
    </row>
    <row r="423" spans="3:11" ht="15" x14ac:dyDescent="0.25">
      <c r="C423" t="b">
        <v>0</v>
      </c>
      <c r="K423" s="19"/>
    </row>
    <row r="424" spans="3:11" ht="15" x14ac:dyDescent="0.25">
      <c r="C424" t="b">
        <v>0</v>
      </c>
      <c r="K424" s="19"/>
    </row>
    <row r="425" spans="3:11" ht="15" x14ac:dyDescent="0.25">
      <c r="C425" t="b">
        <v>0</v>
      </c>
      <c r="K425" s="19"/>
    </row>
    <row r="426" spans="3:11" ht="15" x14ac:dyDescent="0.25">
      <c r="C426" t="b">
        <v>0</v>
      </c>
      <c r="K426" s="19"/>
    </row>
    <row r="427" spans="3:11" ht="15" x14ac:dyDescent="0.25">
      <c r="C427" t="b">
        <v>0</v>
      </c>
      <c r="K427" s="19"/>
    </row>
    <row r="428" spans="3:11" ht="15" x14ac:dyDescent="0.25">
      <c r="C428" t="b">
        <v>0</v>
      </c>
      <c r="K428" s="19"/>
    </row>
    <row r="429" spans="3:11" ht="15" x14ac:dyDescent="0.25">
      <c r="C429" t="b">
        <v>0</v>
      </c>
      <c r="K429" s="19"/>
    </row>
    <row r="430" spans="3:11" ht="15" x14ac:dyDescent="0.25">
      <c r="C430" t="b">
        <v>0</v>
      </c>
      <c r="K430" s="19"/>
    </row>
    <row r="431" spans="3:11" ht="15" x14ac:dyDescent="0.25">
      <c r="C431" t="b">
        <v>0</v>
      </c>
      <c r="K431" s="19"/>
    </row>
    <row r="432" spans="3:11" ht="15" x14ac:dyDescent="0.25">
      <c r="C432" t="b">
        <v>0</v>
      </c>
      <c r="K432" s="19"/>
    </row>
    <row r="433" spans="3:11" ht="15" x14ac:dyDescent="0.25">
      <c r="C433" t="b">
        <v>0</v>
      </c>
      <c r="K433" s="19"/>
    </row>
    <row r="434" spans="3:11" ht="15" x14ac:dyDescent="0.25">
      <c r="C434" t="b">
        <v>0</v>
      </c>
      <c r="K434" s="19"/>
    </row>
    <row r="435" spans="3:11" ht="15" x14ac:dyDescent="0.25">
      <c r="C435" t="b">
        <v>0</v>
      </c>
      <c r="K435" s="19"/>
    </row>
    <row r="436" spans="3:11" ht="15" x14ac:dyDescent="0.25">
      <c r="C436" t="b">
        <v>0</v>
      </c>
      <c r="K436" s="19"/>
    </row>
    <row r="437" spans="3:11" ht="15" x14ac:dyDescent="0.25">
      <c r="C437" t="b">
        <v>0</v>
      </c>
      <c r="K437" s="19"/>
    </row>
    <row r="438" spans="3:11" ht="15" x14ac:dyDescent="0.25">
      <c r="C438" t="b">
        <v>0</v>
      </c>
      <c r="K438" s="19"/>
    </row>
    <row r="439" spans="3:11" ht="15" x14ac:dyDescent="0.25">
      <c r="C439" t="b">
        <v>0</v>
      </c>
      <c r="K439" s="19"/>
    </row>
    <row r="440" spans="3:11" ht="15" x14ac:dyDescent="0.25">
      <c r="C440" t="b">
        <v>0</v>
      </c>
      <c r="K440" s="19"/>
    </row>
    <row r="441" spans="3:11" ht="15" x14ac:dyDescent="0.25">
      <c r="C441" t="b">
        <v>0</v>
      </c>
      <c r="K441" s="19"/>
    </row>
    <row r="442" spans="3:11" ht="15" x14ac:dyDescent="0.25">
      <c r="C442" t="b">
        <v>0</v>
      </c>
      <c r="K442" s="19"/>
    </row>
    <row r="443" spans="3:11" ht="15" x14ac:dyDescent="0.25">
      <c r="C443" t="b">
        <v>0</v>
      </c>
      <c r="K443" s="19"/>
    </row>
    <row r="444" spans="3:11" ht="15" x14ac:dyDescent="0.25">
      <c r="C444" t="b">
        <v>0</v>
      </c>
      <c r="K444" s="19"/>
    </row>
    <row r="445" spans="3:11" ht="15" x14ac:dyDescent="0.25">
      <c r="C445" t="b">
        <v>0</v>
      </c>
      <c r="K445" s="19"/>
    </row>
    <row r="446" spans="3:11" ht="15" x14ac:dyDescent="0.25">
      <c r="C446" t="b">
        <v>0</v>
      </c>
      <c r="K446" s="19"/>
    </row>
    <row r="447" spans="3:11" ht="15" x14ac:dyDescent="0.25">
      <c r="C447" t="b">
        <v>0</v>
      </c>
      <c r="K447" s="19"/>
    </row>
    <row r="448" spans="3:11" ht="15" x14ac:dyDescent="0.25">
      <c r="C448" t="b">
        <v>0</v>
      </c>
      <c r="K448" s="19"/>
    </row>
    <row r="449" spans="3:11" ht="15" x14ac:dyDescent="0.25">
      <c r="C449" t="b">
        <v>0</v>
      </c>
      <c r="K449" s="19"/>
    </row>
    <row r="450" spans="3:11" ht="15" x14ac:dyDescent="0.25">
      <c r="C450" t="b">
        <v>0</v>
      </c>
      <c r="K450" s="19"/>
    </row>
    <row r="451" spans="3:11" ht="15" x14ac:dyDescent="0.25">
      <c r="C451" t="b">
        <v>0</v>
      </c>
      <c r="K451" s="19"/>
    </row>
    <row r="452" spans="3:11" ht="15" x14ac:dyDescent="0.25">
      <c r="C452" t="b">
        <v>0</v>
      </c>
      <c r="K452" s="19"/>
    </row>
    <row r="453" spans="3:11" ht="15" x14ac:dyDescent="0.25">
      <c r="C453" t="b">
        <v>0</v>
      </c>
      <c r="K453" s="19"/>
    </row>
    <row r="454" spans="3:11" ht="15" x14ac:dyDescent="0.25">
      <c r="C454" t="b">
        <v>0</v>
      </c>
      <c r="K454" s="19"/>
    </row>
    <row r="455" spans="3:11" ht="15" x14ac:dyDescent="0.25">
      <c r="C455" t="b">
        <v>0</v>
      </c>
      <c r="K455" s="19"/>
    </row>
    <row r="456" spans="3:11" ht="15" x14ac:dyDescent="0.25">
      <c r="C456" t="b">
        <v>0</v>
      </c>
      <c r="K456" s="19"/>
    </row>
    <row r="457" spans="3:11" ht="15" x14ac:dyDescent="0.25">
      <c r="C457" t="b">
        <v>0</v>
      </c>
      <c r="K457" s="19"/>
    </row>
    <row r="458" spans="3:11" ht="15" x14ac:dyDescent="0.25">
      <c r="C458" t="b">
        <v>0</v>
      </c>
      <c r="K458" s="19"/>
    </row>
    <row r="459" spans="3:11" ht="15" x14ac:dyDescent="0.25">
      <c r="C459" t="b">
        <v>0</v>
      </c>
      <c r="K459" s="19"/>
    </row>
    <row r="460" spans="3:11" ht="15" x14ac:dyDescent="0.25">
      <c r="C460" t="b">
        <v>0</v>
      </c>
      <c r="K460" s="19"/>
    </row>
    <row r="461" spans="3:11" ht="15" x14ac:dyDescent="0.25">
      <c r="C461" t="b">
        <v>0</v>
      </c>
      <c r="K461" s="19"/>
    </row>
    <row r="462" spans="3:11" ht="15" x14ac:dyDescent="0.25">
      <c r="C462" t="b">
        <v>0</v>
      </c>
      <c r="K462" s="19"/>
    </row>
    <row r="463" spans="3:11" ht="15" x14ac:dyDescent="0.25">
      <c r="C463" t="b">
        <v>0</v>
      </c>
      <c r="K463" s="19"/>
    </row>
    <row r="464" spans="3:11" ht="15" x14ac:dyDescent="0.25">
      <c r="C464" t="b">
        <v>0</v>
      </c>
      <c r="K464" s="19"/>
    </row>
    <row r="465" spans="3:11" ht="15" x14ac:dyDescent="0.25">
      <c r="C465" t="b">
        <v>0</v>
      </c>
      <c r="K465" s="19"/>
    </row>
    <row r="466" spans="3:11" ht="15" x14ac:dyDescent="0.25">
      <c r="C466" t="b">
        <v>0</v>
      </c>
      <c r="K466" s="19"/>
    </row>
    <row r="467" spans="3:11" ht="15" x14ac:dyDescent="0.25">
      <c r="C467" t="b">
        <v>0</v>
      </c>
      <c r="K467" s="19"/>
    </row>
    <row r="468" spans="3:11" ht="15" x14ac:dyDescent="0.25">
      <c r="C468" t="b">
        <v>0</v>
      </c>
      <c r="K468" s="19"/>
    </row>
    <row r="469" spans="3:11" ht="15" x14ac:dyDescent="0.25">
      <c r="C469" t="b">
        <v>0</v>
      </c>
      <c r="K469" s="19"/>
    </row>
    <row r="470" spans="3:11" ht="15" x14ac:dyDescent="0.25">
      <c r="C470" t="b">
        <v>0</v>
      </c>
      <c r="K470" s="19"/>
    </row>
    <row r="471" spans="3:11" ht="15" x14ac:dyDescent="0.25">
      <c r="C471" t="b">
        <v>0</v>
      </c>
      <c r="K471" s="19"/>
    </row>
    <row r="472" spans="3:11" ht="15" x14ac:dyDescent="0.25">
      <c r="C472" t="b">
        <v>0</v>
      </c>
      <c r="K472" s="19"/>
    </row>
    <row r="473" spans="3:11" ht="15" x14ac:dyDescent="0.25">
      <c r="C473" t="b">
        <v>0</v>
      </c>
      <c r="K473" s="19"/>
    </row>
    <row r="474" spans="3:11" ht="15" x14ac:dyDescent="0.25">
      <c r="C474" t="b">
        <v>0</v>
      </c>
      <c r="K474" s="19"/>
    </row>
    <row r="475" spans="3:11" ht="15" x14ac:dyDescent="0.25">
      <c r="C475" t="b">
        <v>0</v>
      </c>
      <c r="K475" s="19"/>
    </row>
    <row r="476" spans="3:11" ht="15" x14ac:dyDescent="0.25">
      <c r="C476" t="b">
        <v>0</v>
      </c>
      <c r="K476" s="19"/>
    </row>
    <row r="477" spans="3:11" ht="15" x14ac:dyDescent="0.25">
      <c r="C477" t="b">
        <v>0</v>
      </c>
      <c r="K477" s="19"/>
    </row>
    <row r="478" spans="3:11" ht="15" x14ac:dyDescent="0.25">
      <c r="C478" t="b">
        <v>0</v>
      </c>
      <c r="K478" s="19"/>
    </row>
    <row r="479" spans="3:11" ht="15" x14ac:dyDescent="0.25">
      <c r="C479" t="b">
        <v>0</v>
      </c>
      <c r="K479" s="19"/>
    </row>
    <row r="480" spans="3:11" ht="15" x14ac:dyDescent="0.25">
      <c r="C480" t="b">
        <v>0</v>
      </c>
      <c r="K480" s="19"/>
    </row>
    <row r="481" spans="3:11" ht="15" x14ac:dyDescent="0.25">
      <c r="C481" t="b">
        <v>0</v>
      </c>
      <c r="K481" s="19"/>
    </row>
    <row r="482" spans="3:11" ht="15" x14ac:dyDescent="0.25">
      <c r="C482" t="b">
        <v>0</v>
      </c>
      <c r="K482" s="19"/>
    </row>
    <row r="483" spans="3:11" ht="15" x14ac:dyDescent="0.25">
      <c r="C483" t="b">
        <v>0</v>
      </c>
      <c r="K483" s="19"/>
    </row>
    <row r="484" spans="3:11" ht="15" x14ac:dyDescent="0.25">
      <c r="C484" t="b">
        <v>0</v>
      </c>
      <c r="K484" s="19"/>
    </row>
    <row r="485" spans="3:11" ht="15" x14ac:dyDescent="0.25">
      <c r="C485" t="b">
        <v>0</v>
      </c>
      <c r="K485" s="19"/>
    </row>
    <row r="486" spans="3:11" ht="15" x14ac:dyDescent="0.25">
      <c r="C486" t="b">
        <v>0</v>
      </c>
      <c r="K486" s="19"/>
    </row>
    <row r="487" spans="3:11" ht="15" x14ac:dyDescent="0.25">
      <c r="C487" t="b">
        <v>0</v>
      </c>
      <c r="K487" s="19"/>
    </row>
    <row r="488" spans="3:11" ht="15" x14ac:dyDescent="0.25">
      <c r="C488" t="b">
        <v>0</v>
      </c>
      <c r="K488" s="19"/>
    </row>
    <row r="489" spans="3:11" ht="15" x14ac:dyDescent="0.25">
      <c r="C489" t="b">
        <v>0</v>
      </c>
      <c r="K489" s="19"/>
    </row>
    <row r="490" spans="3:11" ht="15" x14ac:dyDescent="0.25">
      <c r="C490" t="b">
        <v>0</v>
      </c>
      <c r="K490" s="19"/>
    </row>
    <row r="491" spans="3:11" ht="15" x14ac:dyDescent="0.25">
      <c r="C491" t="b">
        <v>0</v>
      </c>
      <c r="K491" s="19"/>
    </row>
    <row r="492" spans="3:11" ht="15" x14ac:dyDescent="0.25">
      <c r="C492" t="b">
        <v>0</v>
      </c>
      <c r="K492" s="19"/>
    </row>
    <row r="493" spans="3:11" ht="15" x14ac:dyDescent="0.25">
      <c r="C493" t="b">
        <v>0</v>
      </c>
      <c r="K493" s="19"/>
    </row>
    <row r="494" spans="3:11" ht="15" x14ac:dyDescent="0.25">
      <c r="C494" t="b">
        <v>0</v>
      </c>
      <c r="K494" s="19"/>
    </row>
    <row r="495" spans="3:11" ht="15" x14ac:dyDescent="0.25">
      <c r="C495" t="b">
        <v>0</v>
      </c>
      <c r="K495" s="19"/>
    </row>
    <row r="496" spans="3:11" ht="15" x14ac:dyDescent="0.25">
      <c r="C496" t="b">
        <v>0</v>
      </c>
      <c r="K496" s="19"/>
    </row>
    <row r="497" spans="3:11" ht="15" x14ac:dyDescent="0.25">
      <c r="C497" t="b">
        <v>0</v>
      </c>
      <c r="K497" s="19"/>
    </row>
    <row r="498" spans="3:11" ht="15" x14ac:dyDescent="0.25">
      <c r="C498" t="b">
        <v>0</v>
      </c>
      <c r="K498" s="19"/>
    </row>
    <row r="499" spans="3:11" ht="15" x14ac:dyDescent="0.25">
      <c r="C499" t="b">
        <v>0</v>
      </c>
      <c r="K499" s="19"/>
    </row>
    <row r="500" spans="3:11" ht="15" x14ac:dyDescent="0.25">
      <c r="C500" t="b">
        <v>0</v>
      </c>
      <c r="K500" s="19"/>
    </row>
    <row r="501" spans="3:11" ht="15" x14ac:dyDescent="0.25">
      <c r="C501" t="b">
        <v>0</v>
      </c>
      <c r="K501" s="19"/>
    </row>
    <row r="502" spans="3:11" ht="15" x14ac:dyDescent="0.25">
      <c r="C502" t="b">
        <v>0</v>
      </c>
      <c r="K502" s="19"/>
    </row>
    <row r="503" spans="3:11" ht="15" x14ac:dyDescent="0.25">
      <c r="C503" t="b">
        <v>0</v>
      </c>
      <c r="K503" s="19"/>
    </row>
    <row r="504" spans="3:11" ht="15" x14ac:dyDescent="0.25">
      <c r="C504" t="b">
        <v>0</v>
      </c>
      <c r="K504" s="19"/>
    </row>
    <row r="505" spans="3:11" ht="15" x14ac:dyDescent="0.25">
      <c r="C505" t="b">
        <v>0</v>
      </c>
      <c r="K505" s="19"/>
    </row>
    <row r="506" spans="3:11" ht="15" x14ac:dyDescent="0.25">
      <c r="C506" t="b">
        <v>0</v>
      </c>
      <c r="K506" s="19"/>
    </row>
    <row r="507" spans="3:11" ht="15" x14ac:dyDescent="0.25">
      <c r="C507" t="b">
        <v>0</v>
      </c>
      <c r="K507" s="19"/>
    </row>
    <row r="508" spans="3:11" ht="15" x14ac:dyDescent="0.25">
      <c r="C508" t="b">
        <v>0</v>
      </c>
      <c r="K508" s="19"/>
    </row>
    <row r="509" spans="3:11" ht="15" x14ac:dyDescent="0.25">
      <c r="C509" t="b">
        <v>0</v>
      </c>
      <c r="K509" s="19"/>
    </row>
    <row r="510" spans="3:11" ht="15" x14ac:dyDescent="0.25">
      <c r="C510" t="b">
        <v>0</v>
      </c>
      <c r="K510" s="19"/>
    </row>
    <row r="511" spans="3:11" ht="15" x14ac:dyDescent="0.25">
      <c r="C511" t="b">
        <v>0</v>
      </c>
      <c r="K511" s="19"/>
    </row>
    <row r="512" spans="3:11" ht="15" x14ac:dyDescent="0.25">
      <c r="C512" t="b">
        <v>0</v>
      </c>
      <c r="K512" s="19"/>
    </row>
    <row r="513" spans="3:11" ht="15" x14ac:dyDescent="0.25">
      <c r="C513" t="b">
        <v>0</v>
      </c>
      <c r="K513" s="19"/>
    </row>
    <row r="514" spans="3:11" ht="15" x14ac:dyDescent="0.25">
      <c r="C514" t="b">
        <v>0</v>
      </c>
      <c r="K514" s="19"/>
    </row>
    <row r="515" spans="3:11" ht="15" x14ac:dyDescent="0.25">
      <c r="C515" t="b">
        <v>0</v>
      </c>
      <c r="K515" s="19"/>
    </row>
    <row r="516" spans="3:11" ht="15" x14ac:dyDescent="0.25">
      <c r="C516" t="b">
        <v>0</v>
      </c>
      <c r="K516" s="19"/>
    </row>
    <row r="517" spans="3:11" ht="15" x14ac:dyDescent="0.25">
      <c r="C517" t="b">
        <v>0</v>
      </c>
      <c r="K517" s="19"/>
    </row>
    <row r="518" spans="3:11" ht="15" x14ac:dyDescent="0.25">
      <c r="C518" t="b">
        <v>0</v>
      </c>
      <c r="K518" s="19"/>
    </row>
    <row r="519" spans="3:11" ht="15" x14ac:dyDescent="0.25">
      <c r="C519" t="b">
        <v>0</v>
      </c>
      <c r="K519" s="19"/>
    </row>
    <row r="520" spans="3:11" ht="15" x14ac:dyDescent="0.25">
      <c r="C520" t="b">
        <v>0</v>
      </c>
      <c r="K520" s="19"/>
    </row>
    <row r="521" spans="3:11" ht="15" x14ac:dyDescent="0.25">
      <c r="C521" t="b">
        <v>0</v>
      </c>
      <c r="K521" s="19"/>
    </row>
    <row r="522" spans="3:11" ht="15" x14ac:dyDescent="0.25">
      <c r="C522" t="b">
        <v>0</v>
      </c>
      <c r="K522" s="19"/>
    </row>
    <row r="523" spans="3:11" ht="15" x14ac:dyDescent="0.25">
      <c r="C523" t="b">
        <v>0</v>
      </c>
      <c r="K523" s="19"/>
    </row>
    <row r="524" spans="3:11" ht="15" x14ac:dyDescent="0.25">
      <c r="C524" t="b">
        <v>0</v>
      </c>
      <c r="K524" s="19"/>
    </row>
    <row r="525" spans="3:11" ht="15" x14ac:dyDescent="0.25">
      <c r="C525" t="b">
        <v>0</v>
      </c>
      <c r="K525" s="19"/>
    </row>
    <row r="526" spans="3:11" ht="15" x14ac:dyDescent="0.25">
      <c r="C526" t="b">
        <v>0</v>
      </c>
      <c r="K526" s="19"/>
    </row>
    <row r="527" spans="3:11" ht="15" x14ac:dyDescent="0.25">
      <c r="C527" t="b">
        <v>0</v>
      </c>
      <c r="K527" s="19"/>
    </row>
    <row r="528" spans="3:11" ht="15" x14ac:dyDescent="0.25">
      <c r="C528" t="b">
        <v>0</v>
      </c>
      <c r="K528" s="19"/>
    </row>
    <row r="529" spans="3:11" ht="15" x14ac:dyDescent="0.25">
      <c r="C529" t="b">
        <v>0</v>
      </c>
      <c r="K529" s="19"/>
    </row>
    <row r="530" spans="3:11" ht="15" x14ac:dyDescent="0.25">
      <c r="C530" t="b">
        <v>0</v>
      </c>
      <c r="K530" s="19"/>
    </row>
    <row r="531" spans="3:11" ht="15" x14ac:dyDescent="0.25">
      <c r="C531" t="b">
        <v>0</v>
      </c>
      <c r="K531" s="19"/>
    </row>
    <row r="532" spans="3:11" ht="15" x14ac:dyDescent="0.25">
      <c r="C532" t="b">
        <v>0</v>
      </c>
      <c r="K532" s="19"/>
    </row>
    <row r="533" spans="3:11" ht="15" x14ac:dyDescent="0.25">
      <c r="C533" t="b">
        <v>0</v>
      </c>
      <c r="K533" s="19"/>
    </row>
    <row r="534" spans="3:11" ht="15" x14ac:dyDescent="0.25">
      <c r="C534" t="b">
        <v>0</v>
      </c>
      <c r="K534" s="19"/>
    </row>
    <row r="535" spans="3:11" ht="15" x14ac:dyDescent="0.25">
      <c r="C535" t="b">
        <v>0</v>
      </c>
      <c r="K535" s="19"/>
    </row>
    <row r="536" spans="3:11" ht="15" x14ac:dyDescent="0.25">
      <c r="C536" t="b">
        <v>0</v>
      </c>
      <c r="K536" s="19"/>
    </row>
    <row r="537" spans="3:11" ht="15" x14ac:dyDescent="0.25">
      <c r="C537" t="b">
        <v>0</v>
      </c>
      <c r="K537" s="19"/>
    </row>
    <row r="538" spans="3:11" ht="15" x14ac:dyDescent="0.25">
      <c r="C538" t="b">
        <v>0</v>
      </c>
      <c r="K538" s="19"/>
    </row>
    <row r="539" spans="3:11" ht="15" x14ac:dyDescent="0.25">
      <c r="C539" t="b">
        <v>0</v>
      </c>
      <c r="K539" s="19"/>
    </row>
    <row r="540" spans="3:11" ht="15" x14ac:dyDescent="0.25">
      <c r="C540" t="b">
        <v>0</v>
      </c>
      <c r="K540" s="19"/>
    </row>
    <row r="541" spans="3:11" ht="15" x14ac:dyDescent="0.25">
      <c r="C541" t="b">
        <v>0</v>
      </c>
      <c r="K541" s="19"/>
    </row>
    <row r="542" spans="3:11" ht="15" x14ac:dyDescent="0.25">
      <c r="C542" t="b">
        <v>0</v>
      </c>
      <c r="K542" s="19"/>
    </row>
    <row r="543" spans="3:11" ht="15" x14ac:dyDescent="0.25">
      <c r="C543" t="b">
        <v>0</v>
      </c>
      <c r="K543" s="19"/>
    </row>
    <row r="544" spans="3:11" ht="15" x14ac:dyDescent="0.25">
      <c r="C544" t="b">
        <v>0</v>
      </c>
      <c r="K544" s="19"/>
    </row>
    <row r="545" spans="3:11" ht="15" x14ac:dyDescent="0.25">
      <c r="C545" t="b">
        <v>0</v>
      </c>
      <c r="K545" s="19"/>
    </row>
    <row r="546" spans="3:11" ht="15" x14ac:dyDescent="0.25">
      <c r="C546" t="b">
        <v>0</v>
      </c>
      <c r="K546" s="19"/>
    </row>
    <row r="547" spans="3:11" ht="15" x14ac:dyDescent="0.25">
      <c r="C547" t="b">
        <v>0</v>
      </c>
      <c r="K547" s="19"/>
    </row>
    <row r="548" spans="3:11" ht="15" x14ac:dyDescent="0.25">
      <c r="C548" t="b">
        <v>0</v>
      </c>
      <c r="K548" s="19"/>
    </row>
    <row r="549" spans="3:11" ht="15" x14ac:dyDescent="0.25">
      <c r="C549" t="b">
        <v>0</v>
      </c>
      <c r="K549" s="19"/>
    </row>
    <row r="550" spans="3:11" ht="15" x14ac:dyDescent="0.25">
      <c r="C550" t="b">
        <v>0</v>
      </c>
      <c r="K550" s="19"/>
    </row>
    <row r="551" spans="3:11" ht="15" x14ac:dyDescent="0.25">
      <c r="C551" t="b">
        <v>0</v>
      </c>
      <c r="K551" s="19"/>
    </row>
    <row r="552" spans="3:11" ht="15" x14ac:dyDescent="0.25">
      <c r="C552" t="b">
        <v>0</v>
      </c>
      <c r="K552" s="19"/>
    </row>
    <row r="553" spans="3:11" ht="15" x14ac:dyDescent="0.25">
      <c r="C553" t="b">
        <v>0</v>
      </c>
      <c r="K553" s="19"/>
    </row>
    <row r="554" spans="3:11" ht="15" x14ac:dyDescent="0.25">
      <c r="C554" t="b">
        <v>0</v>
      </c>
      <c r="K554" s="19"/>
    </row>
    <row r="555" spans="3:11" ht="15" x14ac:dyDescent="0.25">
      <c r="C555" t="b">
        <v>0</v>
      </c>
      <c r="K555" s="19"/>
    </row>
    <row r="556" spans="3:11" ht="15" x14ac:dyDescent="0.25">
      <c r="C556" t="b">
        <v>0</v>
      </c>
      <c r="K556" s="19"/>
    </row>
    <row r="557" spans="3:11" ht="15" x14ac:dyDescent="0.25">
      <c r="C557" t="b">
        <v>0</v>
      </c>
      <c r="K557" s="19"/>
    </row>
    <row r="558" spans="3:11" ht="15" x14ac:dyDescent="0.25">
      <c r="C558" t="b">
        <v>0</v>
      </c>
      <c r="K558" s="19"/>
    </row>
    <row r="559" spans="3:11" ht="15" x14ac:dyDescent="0.25">
      <c r="C559" t="b">
        <v>0</v>
      </c>
      <c r="K559" s="19"/>
    </row>
    <row r="560" spans="3:11" ht="15" x14ac:dyDescent="0.25">
      <c r="C560" t="b">
        <v>0</v>
      </c>
      <c r="K560" s="19"/>
    </row>
    <row r="561" spans="3:11" ht="15" x14ac:dyDescent="0.25">
      <c r="C561" t="b">
        <v>0</v>
      </c>
      <c r="K561" s="19"/>
    </row>
    <row r="562" spans="3:11" ht="15" x14ac:dyDescent="0.25">
      <c r="C562" t="b">
        <v>0</v>
      </c>
      <c r="K562" s="19"/>
    </row>
    <row r="563" spans="3:11" ht="15" x14ac:dyDescent="0.25">
      <c r="C563" t="b">
        <v>0</v>
      </c>
      <c r="K563" s="19"/>
    </row>
    <row r="564" spans="3:11" ht="15" x14ac:dyDescent="0.25">
      <c r="C564" t="b">
        <v>0</v>
      </c>
      <c r="K564" s="19"/>
    </row>
    <row r="565" spans="3:11" ht="15" x14ac:dyDescent="0.25">
      <c r="C565" t="b">
        <v>0</v>
      </c>
      <c r="K565" s="19"/>
    </row>
    <row r="566" spans="3:11" ht="15" x14ac:dyDescent="0.25">
      <c r="C566" t="b">
        <v>0</v>
      </c>
      <c r="K566" s="19"/>
    </row>
    <row r="567" spans="3:11" ht="15" x14ac:dyDescent="0.25">
      <c r="C567" t="b">
        <v>0</v>
      </c>
      <c r="K567" s="19"/>
    </row>
    <row r="568" spans="3:11" ht="15" x14ac:dyDescent="0.25">
      <c r="C568" t="b">
        <v>0</v>
      </c>
      <c r="K568" s="19"/>
    </row>
    <row r="569" spans="3:11" ht="15" x14ac:dyDescent="0.25">
      <c r="C569" t="b">
        <v>0</v>
      </c>
      <c r="K569" s="19"/>
    </row>
    <row r="570" spans="3:11" ht="15" x14ac:dyDescent="0.25">
      <c r="C570" t="b">
        <v>0</v>
      </c>
      <c r="K570" s="19"/>
    </row>
    <row r="571" spans="3:11" ht="15" x14ac:dyDescent="0.25">
      <c r="C571" t="b">
        <v>0</v>
      </c>
      <c r="K571" s="19"/>
    </row>
    <row r="572" spans="3:11" ht="15" x14ac:dyDescent="0.25">
      <c r="C572" t="b">
        <v>0</v>
      </c>
      <c r="K572" s="19"/>
    </row>
    <row r="573" spans="3:11" ht="15" x14ac:dyDescent="0.25">
      <c r="C573" t="b">
        <v>0</v>
      </c>
      <c r="K573" s="19"/>
    </row>
    <row r="574" spans="3:11" ht="15" x14ac:dyDescent="0.25">
      <c r="C574" t="b">
        <v>0</v>
      </c>
      <c r="K574" s="19"/>
    </row>
    <row r="575" spans="3:11" ht="15" x14ac:dyDescent="0.25">
      <c r="C575" t="b">
        <v>0</v>
      </c>
      <c r="K575" s="19"/>
    </row>
    <row r="576" spans="3:11" ht="15" x14ac:dyDescent="0.25">
      <c r="C576" t="b">
        <v>0</v>
      </c>
      <c r="K576" s="19"/>
    </row>
    <row r="577" spans="3:11" ht="15" x14ac:dyDescent="0.25">
      <c r="C577" t="b">
        <v>0</v>
      </c>
      <c r="K577" s="19"/>
    </row>
    <row r="578" spans="3:11" ht="15" x14ac:dyDescent="0.25">
      <c r="C578" t="b">
        <v>0</v>
      </c>
      <c r="K578" s="19"/>
    </row>
    <row r="579" spans="3:11" ht="15" x14ac:dyDescent="0.25">
      <c r="C579" t="b">
        <v>0</v>
      </c>
      <c r="K579" s="19"/>
    </row>
    <row r="580" spans="3:11" ht="15" x14ac:dyDescent="0.25">
      <c r="C580" t="b">
        <v>0</v>
      </c>
      <c r="K580" s="19"/>
    </row>
    <row r="581" spans="3:11" ht="15" x14ac:dyDescent="0.25">
      <c r="C581" t="b">
        <v>0</v>
      </c>
      <c r="K581" s="19"/>
    </row>
    <row r="582" spans="3:11" ht="15" x14ac:dyDescent="0.25">
      <c r="C582" t="b">
        <v>0</v>
      </c>
      <c r="K582" s="19"/>
    </row>
    <row r="583" spans="3:11" ht="15" x14ac:dyDescent="0.25">
      <c r="C583" t="b">
        <v>0</v>
      </c>
      <c r="K583" s="19"/>
    </row>
    <row r="584" spans="3:11" ht="15" x14ac:dyDescent="0.25">
      <c r="C584" t="b">
        <v>0</v>
      </c>
      <c r="K584" s="19"/>
    </row>
    <row r="585" spans="3:11" ht="15" x14ac:dyDescent="0.25">
      <c r="C585" t="b">
        <v>0</v>
      </c>
      <c r="K585" s="19"/>
    </row>
    <row r="586" spans="3:11" ht="15" x14ac:dyDescent="0.25">
      <c r="C586" t="b">
        <v>0</v>
      </c>
      <c r="K586" s="19"/>
    </row>
    <row r="587" spans="3:11" ht="15" x14ac:dyDescent="0.25">
      <c r="C587" t="b">
        <v>0</v>
      </c>
      <c r="K587" s="19"/>
    </row>
    <row r="588" spans="3:11" ht="15" x14ac:dyDescent="0.25">
      <c r="C588" t="b">
        <v>0</v>
      </c>
      <c r="K588" s="19"/>
    </row>
    <row r="589" spans="3:11" ht="15" x14ac:dyDescent="0.25">
      <c r="C589" t="b">
        <v>0</v>
      </c>
      <c r="K589" s="19"/>
    </row>
    <row r="590" spans="3:11" ht="15" x14ac:dyDescent="0.25">
      <c r="C590" t="b">
        <v>0</v>
      </c>
      <c r="K590" s="19"/>
    </row>
    <row r="591" spans="3:11" ht="15" x14ac:dyDescent="0.25">
      <c r="C591" t="b">
        <v>0</v>
      </c>
      <c r="K591" s="19"/>
    </row>
    <row r="592" spans="3:11" ht="15" x14ac:dyDescent="0.25">
      <c r="C592" t="b">
        <v>0</v>
      </c>
      <c r="K592" s="19"/>
    </row>
    <row r="593" spans="3:11" ht="15" x14ac:dyDescent="0.25">
      <c r="C593" t="b">
        <v>0</v>
      </c>
      <c r="K593" s="19"/>
    </row>
    <row r="594" spans="3:11" ht="15" x14ac:dyDescent="0.25">
      <c r="C594" t="b">
        <v>0</v>
      </c>
      <c r="K594" s="19"/>
    </row>
    <row r="595" spans="3:11" ht="15" x14ac:dyDescent="0.25">
      <c r="C595" t="b">
        <v>0</v>
      </c>
      <c r="K595" s="19"/>
    </row>
    <row r="596" spans="3:11" ht="15" x14ac:dyDescent="0.25">
      <c r="C596" t="b">
        <v>0</v>
      </c>
      <c r="K596" s="19"/>
    </row>
    <row r="597" spans="3:11" ht="15" x14ac:dyDescent="0.25">
      <c r="C597" t="b">
        <v>0</v>
      </c>
      <c r="K597" s="19"/>
    </row>
    <row r="598" spans="3:11" ht="15" x14ac:dyDescent="0.25">
      <c r="C598" t="b">
        <v>0</v>
      </c>
      <c r="K598" s="19"/>
    </row>
    <row r="599" spans="3:11" ht="15" x14ac:dyDescent="0.25">
      <c r="C599" t="b">
        <v>0</v>
      </c>
      <c r="K599" s="19"/>
    </row>
    <row r="600" spans="3:11" ht="15" x14ac:dyDescent="0.25">
      <c r="C600" t="b">
        <v>0</v>
      </c>
      <c r="K600" s="19"/>
    </row>
    <row r="601" spans="3:11" ht="15" x14ac:dyDescent="0.25">
      <c r="C601" t="b">
        <v>0</v>
      </c>
      <c r="K601" s="19"/>
    </row>
    <row r="602" spans="3:11" ht="15" x14ac:dyDescent="0.25">
      <c r="C602" t="b">
        <v>0</v>
      </c>
      <c r="K602" s="19"/>
    </row>
    <row r="603" spans="3:11" ht="15" x14ac:dyDescent="0.25">
      <c r="C603" t="b">
        <v>0</v>
      </c>
      <c r="K603" s="19"/>
    </row>
    <row r="604" spans="3:11" ht="15" x14ac:dyDescent="0.25">
      <c r="C604" t="b">
        <v>0</v>
      </c>
      <c r="K604" s="19"/>
    </row>
    <row r="605" spans="3:11" ht="15" x14ac:dyDescent="0.25">
      <c r="C605" t="b">
        <v>0</v>
      </c>
      <c r="K605" s="19"/>
    </row>
    <row r="606" spans="3:11" ht="15" x14ac:dyDescent="0.25">
      <c r="C606" t="b">
        <v>0</v>
      </c>
      <c r="K606" s="19"/>
    </row>
    <row r="607" spans="3:11" ht="15" x14ac:dyDescent="0.25">
      <c r="C607" t="b">
        <v>0</v>
      </c>
      <c r="K607" s="19"/>
    </row>
    <row r="608" spans="3:11" ht="15" x14ac:dyDescent="0.25">
      <c r="C608" t="b">
        <v>0</v>
      </c>
      <c r="K608" s="19"/>
    </row>
    <row r="609" spans="3:11" ht="15" x14ac:dyDescent="0.25">
      <c r="C609" t="b">
        <v>0</v>
      </c>
      <c r="K609" s="19"/>
    </row>
    <row r="610" spans="3:11" ht="15" x14ac:dyDescent="0.25">
      <c r="C610" t="b">
        <v>0</v>
      </c>
      <c r="K610" s="19"/>
    </row>
    <row r="611" spans="3:11" ht="15" x14ac:dyDescent="0.25">
      <c r="C611" t="b">
        <v>0</v>
      </c>
      <c r="K611" s="19"/>
    </row>
    <row r="612" spans="3:11" ht="15" x14ac:dyDescent="0.25">
      <c r="C612" t="b">
        <v>0</v>
      </c>
      <c r="K612" s="19"/>
    </row>
    <row r="613" spans="3:11" ht="15" x14ac:dyDescent="0.25">
      <c r="C613" t="b">
        <v>0</v>
      </c>
      <c r="K613" s="19"/>
    </row>
    <row r="614" spans="3:11" ht="15" x14ac:dyDescent="0.25">
      <c r="C614" t="b">
        <v>0</v>
      </c>
      <c r="K614" s="19"/>
    </row>
    <row r="615" spans="3:11" ht="15" x14ac:dyDescent="0.25">
      <c r="C615" t="b">
        <v>0</v>
      </c>
      <c r="K615" s="19"/>
    </row>
    <row r="616" spans="3:11" ht="15" x14ac:dyDescent="0.25">
      <c r="C616" t="b">
        <v>0</v>
      </c>
      <c r="K616" s="19"/>
    </row>
    <row r="617" spans="3:11" ht="15" x14ac:dyDescent="0.25">
      <c r="C617" t="b">
        <v>0</v>
      </c>
      <c r="K617" s="19"/>
    </row>
    <row r="618" spans="3:11" ht="15" x14ac:dyDescent="0.25">
      <c r="C618" t="b">
        <v>0</v>
      </c>
      <c r="K618" s="19"/>
    </row>
    <row r="619" spans="3:11" ht="15" x14ac:dyDescent="0.25">
      <c r="C619" t="b">
        <v>0</v>
      </c>
      <c r="K619" s="19"/>
    </row>
    <row r="620" spans="3:11" ht="15" x14ac:dyDescent="0.25">
      <c r="C620" t="b">
        <v>0</v>
      </c>
      <c r="K620" s="19"/>
    </row>
    <row r="621" spans="3:11" ht="15" x14ac:dyDescent="0.25">
      <c r="C621" t="b">
        <v>0</v>
      </c>
      <c r="K621" s="19"/>
    </row>
    <row r="622" spans="3:11" ht="15" x14ac:dyDescent="0.25">
      <c r="C622" t="b">
        <v>0</v>
      </c>
      <c r="K622" s="19"/>
    </row>
    <row r="623" spans="3:11" ht="15" x14ac:dyDescent="0.25">
      <c r="C623" t="b">
        <v>0</v>
      </c>
      <c r="K623" s="19"/>
    </row>
    <row r="624" spans="3:11" ht="15" x14ac:dyDescent="0.25">
      <c r="C624" t="b">
        <v>0</v>
      </c>
      <c r="K624" s="19"/>
    </row>
    <row r="625" spans="3:11" ht="15" x14ac:dyDescent="0.25">
      <c r="C625" t="b">
        <v>0</v>
      </c>
      <c r="K625" s="19"/>
    </row>
    <row r="626" spans="3:11" ht="15" x14ac:dyDescent="0.25">
      <c r="C626" t="b">
        <v>0</v>
      </c>
      <c r="K626" s="19"/>
    </row>
    <row r="627" spans="3:11" ht="15" x14ac:dyDescent="0.25">
      <c r="C627" t="b">
        <v>0</v>
      </c>
      <c r="K627" s="19"/>
    </row>
    <row r="628" spans="3:11" ht="15" x14ac:dyDescent="0.25">
      <c r="C628" t="b">
        <v>0</v>
      </c>
      <c r="K628" s="19"/>
    </row>
    <row r="629" spans="3:11" ht="15" x14ac:dyDescent="0.25">
      <c r="C629" t="b">
        <v>0</v>
      </c>
      <c r="K629" s="19"/>
    </row>
    <row r="630" spans="3:11" ht="15" x14ac:dyDescent="0.25">
      <c r="C630" t="b">
        <v>0</v>
      </c>
      <c r="K630" s="19"/>
    </row>
    <row r="631" spans="3:11" ht="15" x14ac:dyDescent="0.25">
      <c r="C631" t="b">
        <v>0</v>
      </c>
      <c r="K631" s="19"/>
    </row>
    <row r="632" spans="3:11" ht="15" x14ac:dyDescent="0.25">
      <c r="C632" t="b">
        <v>0</v>
      </c>
      <c r="K632" s="19"/>
    </row>
    <row r="633" spans="3:11" ht="15" x14ac:dyDescent="0.25">
      <c r="C633" t="b">
        <v>0</v>
      </c>
      <c r="K633" s="19"/>
    </row>
    <row r="634" spans="3:11" ht="15" x14ac:dyDescent="0.25">
      <c r="C634" t="b">
        <v>0</v>
      </c>
      <c r="K634" s="19"/>
    </row>
    <row r="635" spans="3:11" ht="15" x14ac:dyDescent="0.25">
      <c r="C635" t="b">
        <v>0</v>
      </c>
      <c r="K635" s="19"/>
    </row>
    <row r="636" spans="3:11" ht="15" x14ac:dyDescent="0.25">
      <c r="C636" t="b">
        <v>0</v>
      </c>
      <c r="K636" s="19"/>
    </row>
    <row r="637" spans="3:11" ht="15" x14ac:dyDescent="0.25">
      <c r="C637" t="b">
        <v>0</v>
      </c>
      <c r="K637" s="19"/>
    </row>
    <row r="638" spans="3:11" ht="15" x14ac:dyDescent="0.25">
      <c r="C638" t="b">
        <v>0</v>
      </c>
      <c r="K638" s="19"/>
    </row>
    <row r="639" spans="3:11" ht="15" x14ac:dyDescent="0.25">
      <c r="C639" t="b">
        <v>0</v>
      </c>
      <c r="K639" s="19"/>
    </row>
    <row r="640" spans="3:11" ht="15" x14ac:dyDescent="0.25">
      <c r="C640" t="b">
        <v>0</v>
      </c>
      <c r="K640" s="19"/>
    </row>
    <row r="641" spans="3:11" ht="15" x14ac:dyDescent="0.25">
      <c r="C641" t="b">
        <v>0</v>
      </c>
      <c r="K641" s="19"/>
    </row>
    <row r="642" spans="3:11" ht="15" x14ac:dyDescent="0.25">
      <c r="C642" t="b">
        <v>0</v>
      </c>
      <c r="K642" s="19"/>
    </row>
    <row r="643" spans="3:11" ht="15" x14ac:dyDescent="0.25">
      <c r="C643" t="b">
        <v>0</v>
      </c>
      <c r="K643" s="19"/>
    </row>
    <row r="644" spans="3:11" ht="15" x14ac:dyDescent="0.25">
      <c r="C644" t="b">
        <v>0</v>
      </c>
      <c r="K644" s="19"/>
    </row>
    <row r="645" spans="3:11" ht="15" x14ac:dyDescent="0.25">
      <c r="C645" t="b">
        <v>0</v>
      </c>
      <c r="K645" s="19"/>
    </row>
    <row r="646" spans="3:11" ht="15" x14ac:dyDescent="0.25">
      <c r="C646" t="b">
        <v>0</v>
      </c>
      <c r="K646" s="19"/>
    </row>
    <row r="647" spans="3:11" ht="15" x14ac:dyDescent="0.25">
      <c r="C647" t="b">
        <v>0</v>
      </c>
      <c r="K647" s="19"/>
    </row>
    <row r="648" spans="3:11" ht="15" x14ac:dyDescent="0.25">
      <c r="C648" t="b">
        <v>0</v>
      </c>
      <c r="K648" s="19"/>
    </row>
    <row r="649" spans="3:11" ht="15" x14ac:dyDescent="0.25">
      <c r="C649" t="b">
        <v>0</v>
      </c>
      <c r="K649" s="19"/>
    </row>
    <row r="650" spans="3:11" ht="15" x14ac:dyDescent="0.25">
      <c r="C650" t="b">
        <v>0</v>
      </c>
      <c r="K650" s="19"/>
    </row>
    <row r="651" spans="3:11" ht="15" x14ac:dyDescent="0.25">
      <c r="C651" t="b">
        <v>0</v>
      </c>
      <c r="K651" s="19"/>
    </row>
    <row r="652" spans="3:11" ht="15" x14ac:dyDescent="0.25">
      <c r="C652" t="b">
        <v>0</v>
      </c>
      <c r="K652" s="19"/>
    </row>
    <row r="653" spans="3:11" ht="15" x14ac:dyDescent="0.25">
      <c r="C653" t="b">
        <v>0</v>
      </c>
      <c r="K653" s="19"/>
    </row>
    <row r="654" spans="3:11" ht="15" x14ac:dyDescent="0.25">
      <c r="C654" t="b">
        <v>0</v>
      </c>
      <c r="K654" s="19"/>
    </row>
    <row r="655" spans="3:11" ht="15" x14ac:dyDescent="0.25">
      <c r="C655" t="b">
        <v>0</v>
      </c>
      <c r="K655" s="19"/>
    </row>
    <row r="656" spans="3:11" ht="15" x14ac:dyDescent="0.25">
      <c r="C656" t="b">
        <v>0</v>
      </c>
      <c r="K656" s="19"/>
    </row>
    <row r="657" spans="3:11" ht="15" x14ac:dyDescent="0.25">
      <c r="C657" t="b">
        <v>0</v>
      </c>
      <c r="K657" s="19"/>
    </row>
    <row r="658" spans="3:11" ht="15" x14ac:dyDescent="0.25">
      <c r="C658" t="b">
        <v>0</v>
      </c>
      <c r="K658" s="19"/>
    </row>
    <row r="659" spans="3:11" ht="15" x14ac:dyDescent="0.25">
      <c r="C659" t="b">
        <v>0</v>
      </c>
      <c r="K659" s="19"/>
    </row>
    <row r="660" spans="3:11" ht="15" x14ac:dyDescent="0.25">
      <c r="C660" t="b">
        <v>0</v>
      </c>
      <c r="K660" s="19"/>
    </row>
    <row r="661" spans="3:11" ht="15" x14ac:dyDescent="0.25">
      <c r="C661" t="b">
        <v>0</v>
      </c>
      <c r="K661" s="19"/>
    </row>
    <row r="662" spans="3:11" ht="15" x14ac:dyDescent="0.25">
      <c r="C662" t="b">
        <v>0</v>
      </c>
      <c r="K662" s="19"/>
    </row>
    <row r="663" spans="3:11" ht="15" x14ac:dyDescent="0.25">
      <c r="C663" t="b">
        <v>0</v>
      </c>
      <c r="K663" s="19"/>
    </row>
    <row r="664" spans="3:11" ht="15" x14ac:dyDescent="0.25">
      <c r="C664" t="b">
        <v>0</v>
      </c>
      <c r="K664" s="19"/>
    </row>
    <row r="665" spans="3:11" ht="15" x14ac:dyDescent="0.25">
      <c r="C665" t="b">
        <v>0</v>
      </c>
      <c r="K665" s="19"/>
    </row>
    <row r="666" spans="3:11" ht="15" x14ac:dyDescent="0.25">
      <c r="C666" t="b">
        <v>0</v>
      </c>
      <c r="K666" s="19"/>
    </row>
    <row r="667" spans="3:11" ht="15" x14ac:dyDescent="0.25">
      <c r="C667" t="b">
        <v>0</v>
      </c>
      <c r="K667" s="19"/>
    </row>
    <row r="668" spans="3:11" ht="15" x14ac:dyDescent="0.25">
      <c r="C668" t="b">
        <v>0</v>
      </c>
      <c r="K668" s="19"/>
    </row>
    <row r="669" spans="3:11" ht="15" x14ac:dyDescent="0.25">
      <c r="C669" t="b">
        <v>0</v>
      </c>
      <c r="K669" s="19"/>
    </row>
    <row r="670" spans="3:11" ht="15" x14ac:dyDescent="0.25">
      <c r="C670" t="b">
        <v>0</v>
      </c>
      <c r="K670" s="19"/>
    </row>
    <row r="671" spans="3:11" ht="15" x14ac:dyDescent="0.25">
      <c r="C671" t="b">
        <v>0</v>
      </c>
      <c r="K671" s="19"/>
    </row>
    <row r="672" spans="3:11" ht="15" x14ac:dyDescent="0.25">
      <c r="C672" t="b">
        <v>0</v>
      </c>
      <c r="K672" s="19"/>
    </row>
    <row r="673" spans="3:11" ht="15" x14ac:dyDescent="0.25">
      <c r="C673" t="b">
        <v>0</v>
      </c>
      <c r="K673" s="19"/>
    </row>
    <row r="674" spans="3:11" ht="15" x14ac:dyDescent="0.25">
      <c r="C674" t="b">
        <v>0</v>
      </c>
      <c r="K674" s="19"/>
    </row>
    <row r="675" spans="3:11" ht="15" x14ac:dyDescent="0.25">
      <c r="C675" t="b">
        <v>0</v>
      </c>
      <c r="K675" s="19"/>
    </row>
    <row r="676" spans="3:11" ht="15" x14ac:dyDescent="0.25">
      <c r="C676" t="b">
        <v>0</v>
      </c>
      <c r="K676" s="19"/>
    </row>
    <row r="677" spans="3:11" ht="15" x14ac:dyDescent="0.25">
      <c r="C677" t="b">
        <v>0</v>
      </c>
      <c r="K677" s="19"/>
    </row>
    <row r="678" spans="3:11" ht="15" x14ac:dyDescent="0.25">
      <c r="C678" t="b">
        <v>0</v>
      </c>
      <c r="K678" s="19"/>
    </row>
    <row r="679" spans="3:11" ht="15" x14ac:dyDescent="0.25">
      <c r="C679" t="b">
        <v>0</v>
      </c>
      <c r="K679" s="19"/>
    </row>
    <row r="680" spans="3:11" ht="15" x14ac:dyDescent="0.25">
      <c r="C680" t="b">
        <v>0</v>
      </c>
      <c r="K680" s="19"/>
    </row>
    <row r="681" spans="3:11" ht="15" x14ac:dyDescent="0.25">
      <c r="C681" t="b">
        <v>0</v>
      </c>
      <c r="K681" s="19"/>
    </row>
    <row r="682" spans="3:11" ht="15" x14ac:dyDescent="0.25">
      <c r="C682" t="b">
        <v>0</v>
      </c>
      <c r="K682" s="19"/>
    </row>
    <row r="683" spans="3:11" ht="15" x14ac:dyDescent="0.25">
      <c r="C683" t="b">
        <v>0</v>
      </c>
      <c r="K683" s="19"/>
    </row>
    <row r="684" spans="3:11" ht="15" x14ac:dyDescent="0.25">
      <c r="C684" t="b">
        <v>0</v>
      </c>
      <c r="K684" s="19"/>
    </row>
    <row r="685" spans="3:11" ht="15" x14ac:dyDescent="0.25">
      <c r="C685" t="b">
        <v>0</v>
      </c>
      <c r="K685" s="19"/>
    </row>
    <row r="686" spans="3:11" ht="15" x14ac:dyDescent="0.25">
      <c r="C686" t="b">
        <v>0</v>
      </c>
      <c r="K686" s="19"/>
    </row>
    <row r="687" spans="3:11" ht="15" x14ac:dyDescent="0.25">
      <c r="C687" t="b">
        <v>0</v>
      </c>
      <c r="K687" s="19"/>
    </row>
    <row r="688" spans="3:11" ht="15" x14ac:dyDescent="0.25">
      <c r="C688" t="b">
        <v>0</v>
      </c>
      <c r="K688" s="19"/>
    </row>
    <row r="689" spans="3:11" ht="15" x14ac:dyDescent="0.25">
      <c r="C689" t="b">
        <v>0</v>
      </c>
      <c r="K689" s="19"/>
    </row>
    <row r="690" spans="3:11" ht="15" x14ac:dyDescent="0.25">
      <c r="C690" t="b">
        <v>0</v>
      </c>
      <c r="K690" s="19"/>
    </row>
    <row r="691" spans="3:11" ht="15" x14ac:dyDescent="0.25">
      <c r="C691" t="b">
        <v>0</v>
      </c>
      <c r="K691" s="19"/>
    </row>
    <row r="692" spans="3:11" ht="15" x14ac:dyDescent="0.25">
      <c r="C692" t="b">
        <v>0</v>
      </c>
      <c r="K692" s="19"/>
    </row>
    <row r="693" spans="3:11" ht="15" x14ac:dyDescent="0.25">
      <c r="C693" t="b">
        <v>0</v>
      </c>
      <c r="K693" s="19"/>
    </row>
    <row r="694" spans="3:11" ht="15" x14ac:dyDescent="0.25">
      <c r="C694" t="b">
        <v>0</v>
      </c>
      <c r="K694" s="19"/>
    </row>
    <row r="695" spans="3:11" ht="15" x14ac:dyDescent="0.25">
      <c r="C695" t="b">
        <v>0</v>
      </c>
      <c r="K695" s="19"/>
    </row>
    <row r="696" spans="3:11" ht="15" x14ac:dyDescent="0.25">
      <c r="C696" t="b">
        <v>0</v>
      </c>
      <c r="K696" s="19"/>
    </row>
    <row r="697" spans="3:11" ht="15" x14ac:dyDescent="0.25">
      <c r="C697" t="b">
        <v>0</v>
      </c>
      <c r="K697" s="19"/>
    </row>
    <row r="698" spans="3:11" ht="15" x14ac:dyDescent="0.25">
      <c r="C698" t="b">
        <v>0</v>
      </c>
      <c r="K698" s="19"/>
    </row>
    <row r="699" spans="3:11" ht="15" x14ac:dyDescent="0.25">
      <c r="C699" t="b">
        <v>0</v>
      </c>
      <c r="K699" s="19"/>
    </row>
    <row r="700" spans="3:11" ht="15" x14ac:dyDescent="0.25">
      <c r="C700" t="b">
        <v>0</v>
      </c>
      <c r="K700" s="19"/>
    </row>
    <row r="701" spans="3:11" ht="15" x14ac:dyDescent="0.25">
      <c r="C701" t="b">
        <v>0</v>
      </c>
      <c r="K701" s="19"/>
    </row>
    <row r="702" spans="3:11" ht="15" x14ac:dyDescent="0.25">
      <c r="C702" t="b">
        <v>0</v>
      </c>
      <c r="K702" s="19"/>
    </row>
    <row r="703" spans="3:11" ht="15" x14ac:dyDescent="0.25">
      <c r="C703" t="b">
        <v>0</v>
      </c>
      <c r="K703" s="19"/>
    </row>
    <row r="704" spans="3:11" ht="15" x14ac:dyDescent="0.25">
      <c r="C704" t="b">
        <v>0</v>
      </c>
      <c r="K704" s="19"/>
    </row>
    <row r="705" spans="3:11" ht="15" x14ac:dyDescent="0.25">
      <c r="C705" t="b">
        <v>0</v>
      </c>
      <c r="K705" s="19"/>
    </row>
    <row r="706" spans="3:11" ht="15" x14ac:dyDescent="0.25">
      <c r="C706" t="b">
        <v>0</v>
      </c>
      <c r="K706" s="19"/>
    </row>
    <row r="707" spans="3:11" ht="15" x14ac:dyDescent="0.25">
      <c r="C707" t="b">
        <v>0</v>
      </c>
      <c r="K707" s="19"/>
    </row>
    <row r="708" spans="3:11" ht="15" x14ac:dyDescent="0.25">
      <c r="C708" t="b">
        <v>0</v>
      </c>
      <c r="K708" s="19"/>
    </row>
    <row r="709" spans="3:11" ht="15" x14ac:dyDescent="0.25">
      <c r="C709" t="b">
        <v>0</v>
      </c>
      <c r="K709" s="19"/>
    </row>
    <row r="710" spans="3:11" ht="15" x14ac:dyDescent="0.25">
      <c r="C710" t="b">
        <v>0</v>
      </c>
      <c r="K710" s="19"/>
    </row>
    <row r="711" spans="3:11" ht="15" x14ac:dyDescent="0.25">
      <c r="C711" t="b">
        <v>0</v>
      </c>
      <c r="K711" s="19"/>
    </row>
    <row r="712" spans="3:11" ht="15" x14ac:dyDescent="0.25">
      <c r="C712" t="b">
        <v>0</v>
      </c>
      <c r="K712" s="19"/>
    </row>
    <row r="713" spans="3:11" ht="15" x14ac:dyDescent="0.25">
      <c r="C713" t="b">
        <v>0</v>
      </c>
      <c r="K713" s="19"/>
    </row>
    <row r="714" spans="3:11" ht="15" x14ac:dyDescent="0.25">
      <c r="C714" t="b">
        <v>0</v>
      </c>
      <c r="K714" s="19"/>
    </row>
    <row r="715" spans="3:11" ht="15" x14ac:dyDescent="0.25">
      <c r="C715" t="b">
        <v>0</v>
      </c>
      <c r="K715" s="19"/>
    </row>
    <row r="716" spans="3:11" ht="15" x14ac:dyDescent="0.25">
      <c r="C716" t="b">
        <v>0</v>
      </c>
      <c r="K716" s="19"/>
    </row>
    <row r="717" spans="3:11" ht="15" x14ac:dyDescent="0.25">
      <c r="C717" t="b">
        <v>0</v>
      </c>
      <c r="K717" s="19"/>
    </row>
    <row r="718" spans="3:11" ht="15" x14ac:dyDescent="0.25">
      <c r="C718" t="b">
        <v>0</v>
      </c>
      <c r="K718" s="19"/>
    </row>
    <row r="719" spans="3:11" ht="15" x14ac:dyDescent="0.25">
      <c r="C719" t="b">
        <v>0</v>
      </c>
      <c r="K719" s="19"/>
    </row>
    <row r="720" spans="3:11" ht="15" x14ac:dyDescent="0.25">
      <c r="C720" t="b">
        <v>0</v>
      </c>
      <c r="K720" s="19"/>
    </row>
    <row r="721" spans="3:11" ht="15" x14ac:dyDescent="0.25">
      <c r="C721" t="b">
        <v>0</v>
      </c>
      <c r="K721" s="19"/>
    </row>
    <row r="722" spans="3:11" ht="15" x14ac:dyDescent="0.25">
      <c r="C722" t="b">
        <v>0</v>
      </c>
      <c r="K722" s="19"/>
    </row>
    <row r="723" spans="3:11" ht="15" x14ac:dyDescent="0.25">
      <c r="C723" t="b">
        <v>0</v>
      </c>
      <c r="K723" s="19"/>
    </row>
    <row r="724" spans="3:11" ht="15" x14ac:dyDescent="0.25">
      <c r="C724" t="b">
        <v>0</v>
      </c>
      <c r="K724" s="19"/>
    </row>
    <row r="725" spans="3:11" ht="15" x14ac:dyDescent="0.25">
      <c r="C725" t="b">
        <v>0</v>
      </c>
      <c r="K725" s="19"/>
    </row>
    <row r="726" spans="3:11" ht="15" x14ac:dyDescent="0.25">
      <c r="C726" t="b">
        <v>0</v>
      </c>
      <c r="K726" s="19"/>
    </row>
    <row r="727" spans="3:11" ht="15" x14ac:dyDescent="0.25">
      <c r="C727" t="b">
        <v>0</v>
      </c>
      <c r="K727" s="19"/>
    </row>
    <row r="728" spans="3:11" ht="15" x14ac:dyDescent="0.25">
      <c r="C728" t="b">
        <v>0</v>
      </c>
      <c r="K728" s="19"/>
    </row>
    <row r="729" spans="3:11" ht="15" x14ac:dyDescent="0.25">
      <c r="C729" t="b">
        <v>0</v>
      </c>
      <c r="K729" s="19"/>
    </row>
    <row r="730" spans="3:11" ht="15" x14ac:dyDescent="0.25">
      <c r="C730" t="b">
        <v>0</v>
      </c>
      <c r="K730" s="19"/>
    </row>
    <row r="731" spans="3:11" ht="15" x14ac:dyDescent="0.25">
      <c r="C731" t="b">
        <v>0</v>
      </c>
      <c r="K731" s="19"/>
    </row>
    <row r="732" spans="3:11" ht="15" x14ac:dyDescent="0.25">
      <c r="C732" t="b">
        <v>0</v>
      </c>
      <c r="K732" s="19"/>
    </row>
    <row r="733" spans="3:11" ht="15" x14ac:dyDescent="0.25">
      <c r="C733" t="b">
        <v>0</v>
      </c>
      <c r="K733" s="19"/>
    </row>
    <row r="734" spans="3:11" ht="15" x14ac:dyDescent="0.25">
      <c r="C734" t="b">
        <v>0</v>
      </c>
      <c r="K734" s="19"/>
    </row>
    <row r="735" spans="3:11" ht="15" x14ac:dyDescent="0.25">
      <c r="C735" t="b">
        <v>0</v>
      </c>
      <c r="K735" s="19"/>
    </row>
    <row r="736" spans="3:11" ht="15" x14ac:dyDescent="0.25">
      <c r="C736" t="b">
        <v>0</v>
      </c>
      <c r="K736" s="19"/>
    </row>
    <row r="737" spans="3:11" ht="15" x14ac:dyDescent="0.25">
      <c r="C737" t="b">
        <v>0</v>
      </c>
      <c r="K737" s="19"/>
    </row>
    <row r="738" spans="3:11" ht="15" x14ac:dyDescent="0.25">
      <c r="C738" t="b">
        <v>0</v>
      </c>
      <c r="K738" s="19"/>
    </row>
    <row r="739" spans="3:11" ht="15" x14ac:dyDescent="0.25">
      <c r="C739" t="b">
        <v>0</v>
      </c>
      <c r="K739" s="19"/>
    </row>
    <row r="740" spans="3:11" ht="15" x14ac:dyDescent="0.25">
      <c r="C740" t="b">
        <v>0</v>
      </c>
      <c r="K740" s="19"/>
    </row>
    <row r="741" spans="3:11" ht="15" x14ac:dyDescent="0.25">
      <c r="C741" t="b">
        <v>0</v>
      </c>
      <c r="K741" s="19"/>
    </row>
    <row r="742" spans="3:11" ht="15" x14ac:dyDescent="0.25">
      <c r="C742" t="b">
        <v>0</v>
      </c>
      <c r="K742" s="19"/>
    </row>
    <row r="743" spans="3:11" ht="15" x14ac:dyDescent="0.25">
      <c r="C743" t="b">
        <v>0</v>
      </c>
      <c r="K743" s="19"/>
    </row>
    <row r="744" spans="3:11" ht="15" x14ac:dyDescent="0.25">
      <c r="C744" t="b">
        <v>0</v>
      </c>
      <c r="K744" s="19"/>
    </row>
    <row r="745" spans="3:11" ht="15" x14ac:dyDescent="0.25">
      <c r="C745" t="b">
        <v>0</v>
      </c>
      <c r="K745" s="19"/>
    </row>
    <row r="746" spans="3:11" ht="15" x14ac:dyDescent="0.25">
      <c r="C746" t="b">
        <v>0</v>
      </c>
      <c r="K746" s="19"/>
    </row>
    <row r="747" spans="3:11" ht="15" x14ac:dyDescent="0.25">
      <c r="C747" t="b">
        <v>0</v>
      </c>
      <c r="K747" s="19"/>
    </row>
    <row r="748" spans="3:11" ht="15" x14ac:dyDescent="0.25">
      <c r="C748" t="b">
        <v>0</v>
      </c>
      <c r="K748" s="19"/>
    </row>
    <row r="749" spans="3:11" ht="15" x14ac:dyDescent="0.25">
      <c r="C749" t="b">
        <v>0</v>
      </c>
      <c r="K749" s="19"/>
    </row>
    <row r="750" spans="3:11" ht="15" x14ac:dyDescent="0.25">
      <c r="C750" t="b">
        <v>0</v>
      </c>
      <c r="K750" s="19"/>
    </row>
    <row r="751" spans="3:11" ht="15" x14ac:dyDescent="0.25">
      <c r="C751" t="b">
        <v>0</v>
      </c>
      <c r="K751" s="19"/>
    </row>
    <row r="752" spans="3:11" ht="15" x14ac:dyDescent="0.25">
      <c r="C752" t="b">
        <v>0</v>
      </c>
      <c r="K752" s="19"/>
    </row>
    <row r="753" spans="3:11" ht="15" x14ac:dyDescent="0.25">
      <c r="C753" t="b">
        <v>0</v>
      </c>
      <c r="K753" s="19"/>
    </row>
    <row r="754" spans="3:11" ht="15" x14ac:dyDescent="0.25">
      <c r="C754" t="b">
        <v>0</v>
      </c>
      <c r="K754" s="19"/>
    </row>
    <row r="755" spans="3:11" ht="15" x14ac:dyDescent="0.25">
      <c r="C755" t="b">
        <v>0</v>
      </c>
      <c r="K755" s="19"/>
    </row>
    <row r="756" spans="3:11" ht="15" x14ac:dyDescent="0.25">
      <c r="C756" t="b">
        <v>0</v>
      </c>
      <c r="K756" s="19"/>
    </row>
    <row r="757" spans="3:11" ht="15" x14ac:dyDescent="0.25">
      <c r="C757" t="b">
        <v>0</v>
      </c>
      <c r="K757" s="19"/>
    </row>
    <row r="758" spans="3:11" ht="15" x14ac:dyDescent="0.25">
      <c r="C758" t="b">
        <v>0</v>
      </c>
      <c r="K758" s="19"/>
    </row>
    <row r="759" spans="3:11" ht="15" x14ac:dyDescent="0.25">
      <c r="C759" t="b">
        <v>0</v>
      </c>
      <c r="K759" s="19"/>
    </row>
    <row r="760" spans="3:11" ht="15" x14ac:dyDescent="0.25">
      <c r="C760" t="b">
        <v>0</v>
      </c>
      <c r="K760" s="19"/>
    </row>
    <row r="761" spans="3:11" ht="15" x14ac:dyDescent="0.25">
      <c r="C761" t="b">
        <v>0</v>
      </c>
      <c r="K761" s="19"/>
    </row>
    <row r="762" spans="3:11" ht="15" x14ac:dyDescent="0.25">
      <c r="C762" t="b">
        <v>0</v>
      </c>
      <c r="K762" s="19"/>
    </row>
    <row r="763" spans="3:11" ht="15" x14ac:dyDescent="0.25">
      <c r="C763" t="b">
        <v>0</v>
      </c>
      <c r="K763" s="19"/>
    </row>
    <row r="764" spans="3:11" ht="15" x14ac:dyDescent="0.25">
      <c r="C764" t="b">
        <v>0</v>
      </c>
      <c r="K764" s="19"/>
    </row>
    <row r="765" spans="3:11" ht="15" x14ac:dyDescent="0.25">
      <c r="C765" t="b">
        <v>0</v>
      </c>
      <c r="K765" s="19"/>
    </row>
    <row r="766" spans="3:11" ht="15" x14ac:dyDescent="0.25">
      <c r="C766" t="b">
        <v>0</v>
      </c>
      <c r="K766" s="19"/>
    </row>
    <row r="767" spans="3:11" ht="15" x14ac:dyDescent="0.25">
      <c r="C767" t="b">
        <v>0</v>
      </c>
      <c r="K767" s="19"/>
    </row>
    <row r="768" spans="3:11" ht="15" x14ac:dyDescent="0.25">
      <c r="C768" t="b">
        <v>0</v>
      </c>
      <c r="K768" s="19"/>
    </row>
    <row r="769" spans="3:11" ht="15" x14ac:dyDescent="0.25">
      <c r="C769" t="b">
        <v>0</v>
      </c>
      <c r="K769" s="19"/>
    </row>
    <row r="770" spans="3:11" ht="15" x14ac:dyDescent="0.25">
      <c r="C770" t="b">
        <v>0</v>
      </c>
      <c r="K770" s="19"/>
    </row>
    <row r="771" spans="3:11" ht="15" x14ac:dyDescent="0.25">
      <c r="C771" t="b">
        <v>0</v>
      </c>
      <c r="K771" s="19"/>
    </row>
    <row r="772" spans="3:11" ht="15" x14ac:dyDescent="0.25">
      <c r="C772" t="b">
        <v>0</v>
      </c>
      <c r="K772" s="19"/>
    </row>
    <row r="773" spans="3:11" ht="15" x14ac:dyDescent="0.25">
      <c r="C773" t="b">
        <v>0</v>
      </c>
      <c r="K773" s="19"/>
    </row>
    <row r="774" spans="3:11" ht="15" x14ac:dyDescent="0.25">
      <c r="C774" t="b">
        <v>0</v>
      </c>
      <c r="K774" s="19"/>
    </row>
    <row r="775" spans="3:11" ht="15" x14ac:dyDescent="0.25">
      <c r="C775" t="b">
        <v>0</v>
      </c>
      <c r="K775" s="19"/>
    </row>
    <row r="776" spans="3:11" ht="15" x14ac:dyDescent="0.25">
      <c r="C776" t="b">
        <v>0</v>
      </c>
      <c r="K776" s="19"/>
    </row>
    <row r="777" spans="3:11" ht="15" x14ac:dyDescent="0.25">
      <c r="C777" t="b">
        <v>0</v>
      </c>
      <c r="K777" s="19"/>
    </row>
    <row r="778" spans="3:11" ht="15" x14ac:dyDescent="0.25">
      <c r="C778" t="b">
        <v>0</v>
      </c>
      <c r="K778" s="19"/>
    </row>
    <row r="779" spans="3:11" ht="15" x14ac:dyDescent="0.25">
      <c r="C779" t="b">
        <v>0</v>
      </c>
      <c r="K779" s="19"/>
    </row>
    <row r="780" spans="3:11" ht="15" x14ac:dyDescent="0.25">
      <c r="C780" t="b">
        <v>0</v>
      </c>
      <c r="K780" s="19"/>
    </row>
    <row r="781" spans="3:11" ht="15" x14ac:dyDescent="0.25">
      <c r="C781" t="b">
        <v>0</v>
      </c>
      <c r="K781" s="19"/>
    </row>
    <row r="782" spans="3:11" ht="15" x14ac:dyDescent="0.25">
      <c r="C782" t="b">
        <v>0</v>
      </c>
      <c r="K782" s="19"/>
    </row>
    <row r="783" spans="3:11" ht="15" x14ac:dyDescent="0.25">
      <c r="C783" t="b">
        <v>0</v>
      </c>
      <c r="K783" s="19"/>
    </row>
    <row r="784" spans="3:11" ht="15" x14ac:dyDescent="0.25">
      <c r="C784" t="b">
        <v>0</v>
      </c>
      <c r="K784" s="19"/>
    </row>
    <row r="785" spans="3:11" ht="15" x14ac:dyDescent="0.25">
      <c r="C785" t="b">
        <v>0</v>
      </c>
      <c r="K785" s="19"/>
    </row>
    <row r="786" spans="3:11" ht="15" x14ac:dyDescent="0.25">
      <c r="C786" t="b">
        <v>0</v>
      </c>
      <c r="K786" s="19"/>
    </row>
    <row r="787" spans="3:11" ht="15" x14ac:dyDescent="0.25">
      <c r="C787" t="b">
        <v>0</v>
      </c>
      <c r="K787" s="19"/>
    </row>
    <row r="788" spans="3:11" ht="15" x14ac:dyDescent="0.25">
      <c r="C788" t="b">
        <v>0</v>
      </c>
      <c r="K788" s="19"/>
    </row>
    <row r="789" spans="3:11" ht="15" x14ac:dyDescent="0.25">
      <c r="C789" t="b">
        <v>0</v>
      </c>
      <c r="K789" s="19"/>
    </row>
    <row r="790" spans="3:11" ht="15" x14ac:dyDescent="0.25">
      <c r="C790" t="b">
        <v>0</v>
      </c>
      <c r="K790" s="19"/>
    </row>
    <row r="791" spans="3:11" ht="15" x14ac:dyDescent="0.25">
      <c r="C791" t="b">
        <v>0</v>
      </c>
      <c r="K791" s="19"/>
    </row>
    <row r="792" spans="3:11" ht="15" x14ac:dyDescent="0.25">
      <c r="C792" t="b">
        <v>0</v>
      </c>
      <c r="K792" s="19"/>
    </row>
    <row r="793" spans="3:11" ht="15" x14ac:dyDescent="0.25">
      <c r="C793" t="b">
        <v>0</v>
      </c>
      <c r="K793" s="19"/>
    </row>
    <row r="794" spans="3:11" ht="15" x14ac:dyDescent="0.25">
      <c r="C794" t="b">
        <v>0</v>
      </c>
      <c r="K794" s="19"/>
    </row>
    <row r="795" spans="3:11" ht="15" x14ac:dyDescent="0.25">
      <c r="C795" t="b">
        <v>0</v>
      </c>
      <c r="K795" s="19"/>
    </row>
    <row r="796" spans="3:11" ht="15" x14ac:dyDescent="0.25">
      <c r="C796" t="b">
        <v>0</v>
      </c>
      <c r="K796" s="19"/>
    </row>
    <row r="797" spans="3:11" ht="15" x14ac:dyDescent="0.25">
      <c r="C797" t="b">
        <v>0</v>
      </c>
      <c r="K797" s="19"/>
    </row>
    <row r="798" spans="3:11" ht="15" x14ac:dyDescent="0.25">
      <c r="C798" t="b">
        <v>0</v>
      </c>
      <c r="K798" s="19"/>
    </row>
    <row r="799" spans="3:11" ht="15" x14ac:dyDescent="0.25">
      <c r="C799" t="b">
        <v>0</v>
      </c>
      <c r="K799" s="19"/>
    </row>
    <row r="800" spans="3:11" ht="15" x14ac:dyDescent="0.25">
      <c r="C800" t="b">
        <v>0</v>
      </c>
      <c r="K800" s="19"/>
    </row>
    <row r="801" spans="3:11" ht="15" x14ac:dyDescent="0.25">
      <c r="C801" t="b">
        <v>0</v>
      </c>
      <c r="K801" s="19"/>
    </row>
    <row r="802" spans="3:11" ht="15" x14ac:dyDescent="0.25">
      <c r="C802" t="b">
        <v>0</v>
      </c>
      <c r="K802" s="19"/>
    </row>
    <row r="803" spans="3:11" ht="15" x14ac:dyDescent="0.25">
      <c r="C803" t="b">
        <v>0</v>
      </c>
      <c r="K803" s="19"/>
    </row>
    <row r="804" spans="3:11" ht="15" x14ac:dyDescent="0.25">
      <c r="C804" t="b">
        <v>0</v>
      </c>
      <c r="K804" s="19"/>
    </row>
    <row r="805" spans="3:11" ht="15" x14ac:dyDescent="0.25">
      <c r="C805" t="b">
        <v>0</v>
      </c>
      <c r="K805" s="19"/>
    </row>
    <row r="806" spans="3:11" ht="15" x14ac:dyDescent="0.25">
      <c r="C806" t="b">
        <v>0</v>
      </c>
      <c r="K806" s="19"/>
    </row>
    <row r="807" spans="3:11" ht="15" x14ac:dyDescent="0.25">
      <c r="C807" t="b">
        <v>0</v>
      </c>
      <c r="K807" s="19"/>
    </row>
    <row r="808" spans="3:11" ht="15" x14ac:dyDescent="0.25">
      <c r="C808" t="b">
        <v>0</v>
      </c>
      <c r="K808" s="19"/>
    </row>
    <row r="809" spans="3:11" ht="15" x14ac:dyDescent="0.25">
      <c r="C809" t="b">
        <v>0</v>
      </c>
      <c r="K809" s="19"/>
    </row>
    <row r="810" spans="3:11" ht="15" x14ac:dyDescent="0.25">
      <c r="C810" t="b">
        <v>0</v>
      </c>
      <c r="K810" s="19"/>
    </row>
    <row r="811" spans="3:11" ht="15" x14ac:dyDescent="0.25">
      <c r="C811" t="b">
        <v>0</v>
      </c>
      <c r="K811" s="19"/>
    </row>
    <row r="812" spans="3:11" ht="15" x14ac:dyDescent="0.25">
      <c r="C812" t="b">
        <v>0</v>
      </c>
      <c r="K812" s="19"/>
    </row>
    <row r="813" spans="3:11" ht="15" x14ac:dyDescent="0.25">
      <c r="C813" t="b">
        <v>0</v>
      </c>
      <c r="K813" s="19"/>
    </row>
    <row r="814" spans="3:11" ht="15" x14ac:dyDescent="0.25">
      <c r="C814" t="b">
        <v>0</v>
      </c>
      <c r="K814" s="19"/>
    </row>
    <row r="815" spans="3:11" ht="15" x14ac:dyDescent="0.25">
      <c r="C815" t="b">
        <v>0</v>
      </c>
      <c r="K815" s="19"/>
    </row>
    <row r="816" spans="3:11" ht="15" x14ac:dyDescent="0.25">
      <c r="C816" t="b">
        <v>0</v>
      </c>
      <c r="K816" s="19"/>
    </row>
    <row r="817" spans="3:11" ht="15" x14ac:dyDescent="0.25">
      <c r="C817" t="b">
        <v>0</v>
      </c>
      <c r="K817" s="19"/>
    </row>
    <row r="818" spans="3:11" ht="15" x14ac:dyDescent="0.25">
      <c r="C818" t="b">
        <v>0</v>
      </c>
      <c r="K818" s="19"/>
    </row>
    <row r="819" spans="3:11" ht="15" x14ac:dyDescent="0.25">
      <c r="C819" t="b">
        <v>0</v>
      </c>
      <c r="K819" s="19"/>
    </row>
    <row r="820" spans="3:11" ht="15" x14ac:dyDescent="0.25">
      <c r="C820" t="b">
        <v>0</v>
      </c>
      <c r="K820" s="19"/>
    </row>
    <row r="821" spans="3:11" ht="15" x14ac:dyDescent="0.25">
      <c r="C821" t="b">
        <v>0</v>
      </c>
      <c r="K821" s="19"/>
    </row>
    <row r="822" spans="3:11" ht="15" x14ac:dyDescent="0.25">
      <c r="C822" t="b">
        <v>0</v>
      </c>
      <c r="K822" s="19"/>
    </row>
    <row r="823" spans="3:11" ht="15" x14ac:dyDescent="0.25">
      <c r="C823" t="b">
        <v>0</v>
      </c>
      <c r="K823" s="19"/>
    </row>
    <row r="824" spans="3:11" ht="15" x14ac:dyDescent="0.25">
      <c r="C824" t="b">
        <v>0</v>
      </c>
      <c r="K824" s="19"/>
    </row>
    <row r="825" spans="3:11" ht="15" x14ac:dyDescent="0.25">
      <c r="C825" t="b">
        <v>0</v>
      </c>
      <c r="K825" s="19"/>
    </row>
    <row r="826" spans="3:11" ht="15" x14ac:dyDescent="0.25">
      <c r="C826" t="b">
        <v>0</v>
      </c>
      <c r="K826" s="19"/>
    </row>
    <row r="827" spans="3:11" ht="15" x14ac:dyDescent="0.25">
      <c r="C827" t="b">
        <v>0</v>
      </c>
      <c r="K827" s="19"/>
    </row>
    <row r="828" spans="3:11" ht="15" x14ac:dyDescent="0.25">
      <c r="C828" t="b">
        <v>0</v>
      </c>
      <c r="K828" s="19"/>
    </row>
    <row r="829" spans="3:11" ht="15" x14ac:dyDescent="0.25">
      <c r="C829" t="b">
        <v>0</v>
      </c>
      <c r="K829" s="19"/>
    </row>
    <row r="830" spans="3:11" ht="15" x14ac:dyDescent="0.25">
      <c r="C830" t="b">
        <v>0</v>
      </c>
      <c r="K830" s="19"/>
    </row>
    <row r="831" spans="3:11" ht="15" x14ac:dyDescent="0.25">
      <c r="C831" t="b">
        <v>0</v>
      </c>
      <c r="K831" s="19"/>
    </row>
    <row r="832" spans="3:11" ht="15" x14ac:dyDescent="0.25">
      <c r="C832" t="b">
        <v>0</v>
      </c>
      <c r="K832" s="19"/>
    </row>
    <row r="833" spans="3:11" ht="15" x14ac:dyDescent="0.25">
      <c r="C833" t="b">
        <v>0</v>
      </c>
      <c r="K833" s="19"/>
    </row>
    <row r="834" spans="3:11" ht="15" x14ac:dyDescent="0.25">
      <c r="C834" t="b">
        <v>0</v>
      </c>
      <c r="K834" s="19"/>
    </row>
    <row r="835" spans="3:11" ht="15" x14ac:dyDescent="0.25">
      <c r="C835" t="b">
        <v>0</v>
      </c>
      <c r="K835" s="19"/>
    </row>
    <row r="836" spans="3:11" ht="15" x14ac:dyDescent="0.25">
      <c r="C836" t="b">
        <v>0</v>
      </c>
      <c r="K836" s="19"/>
    </row>
    <row r="837" spans="3:11" ht="15" x14ac:dyDescent="0.25">
      <c r="C837" t="b">
        <v>0</v>
      </c>
      <c r="K837" s="19"/>
    </row>
    <row r="838" spans="3:11" ht="15" x14ac:dyDescent="0.25">
      <c r="C838" t="b">
        <v>0</v>
      </c>
      <c r="K838" s="19"/>
    </row>
    <row r="839" spans="3:11" ht="15" x14ac:dyDescent="0.25">
      <c r="C839" t="b">
        <v>0</v>
      </c>
      <c r="K839" s="19"/>
    </row>
    <row r="840" spans="3:11" ht="15" x14ac:dyDescent="0.25">
      <c r="C840" t="b">
        <v>0</v>
      </c>
      <c r="K840" s="19"/>
    </row>
    <row r="841" spans="3:11" ht="15" x14ac:dyDescent="0.25">
      <c r="C841" t="b">
        <v>0</v>
      </c>
      <c r="K841" s="19"/>
    </row>
    <row r="842" spans="3:11" ht="15" x14ac:dyDescent="0.25">
      <c r="C842" t="b">
        <v>0</v>
      </c>
      <c r="K842" s="19"/>
    </row>
    <row r="843" spans="3:11" ht="15" x14ac:dyDescent="0.25">
      <c r="C843" t="b">
        <v>0</v>
      </c>
      <c r="K843" s="19"/>
    </row>
    <row r="844" spans="3:11" ht="15" x14ac:dyDescent="0.25">
      <c r="C844" t="b">
        <v>0</v>
      </c>
      <c r="K844" s="19"/>
    </row>
    <row r="845" spans="3:11" ht="15" x14ac:dyDescent="0.25">
      <c r="C845" t="b">
        <v>0</v>
      </c>
      <c r="K845" s="19"/>
    </row>
    <row r="846" spans="3:11" ht="15" x14ac:dyDescent="0.25">
      <c r="C846" t="b">
        <v>0</v>
      </c>
      <c r="K846" s="19"/>
    </row>
    <row r="847" spans="3:11" ht="15" x14ac:dyDescent="0.25">
      <c r="C847" t="b">
        <v>0</v>
      </c>
      <c r="K847" s="19"/>
    </row>
    <row r="848" spans="3:11" ht="15" x14ac:dyDescent="0.25">
      <c r="C848" t="b">
        <v>0</v>
      </c>
      <c r="K848" s="19"/>
    </row>
    <row r="849" spans="3:11" ht="15" x14ac:dyDescent="0.25">
      <c r="C849" t="b">
        <v>0</v>
      </c>
      <c r="K849" s="19"/>
    </row>
    <row r="850" spans="3:11" ht="15" x14ac:dyDescent="0.25">
      <c r="C850" t="b">
        <v>0</v>
      </c>
      <c r="K850" s="19"/>
    </row>
    <row r="851" spans="3:11" ht="15" x14ac:dyDescent="0.25">
      <c r="C851" t="b">
        <v>0</v>
      </c>
      <c r="K851" s="19"/>
    </row>
    <row r="852" spans="3:11" ht="15" x14ac:dyDescent="0.25">
      <c r="C852" t="b">
        <v>0</v>
      </c>
      <c r="K852" s="19"/>
    </row>
    <row r="853" spans="3:11" ht="15" x14ac:dyDescent="0.25">
      <c r="C853" t="b">
        <v>0</v>
      </c>
      <c r="K853" s="19"/>
    </row>
    <row r="854" spans="3:11" ht="15" x14ac:dyDescent="0.25">
      <c r="C854" t="b">
        <v>0</v>
      </c>
      <c r="K854" s="19"/>
    </row>
    <row r="855" spans="3:11" ht="15" x14ac:dyDescent="0.25">
      <c r="C855" t="b">
        <v>0</v>
      </c>
      <c r="K855" s="19"/>
    </row>
    <row r="856" spans="3:11" ht="15" x14ac:dyDescent="0.25">
      <c r="C856" t="b">
        <v>0</v>
      </c>
      <c r="K856" s="19"/>
    </row>
    <row r="857" spans="3:11" ht="15" x14ac:dyDescent="0.25">
      <c r="C857" t="b">
        <v>0</v>
      </c>
      <c r="K857" s="19"/>
    </row>
    <row r="858" spans="3:11" ht="15" x14ac:dyDescent="0.25">
      <c r="C858" t="b">
        <v>0</v>
      </c>
      <c r="K858" s="19"/>
    </row>
    <row r="859" spans="3:11" ht="15" x14ac:dyDescent="0.25">
      <c r="C859" t="b">
        <v>0</v>
      </c>
      <c r="K859" s="19"/>
    </row>
    <row r="860" spans="3:11" ht="15" x14ac:dyDescent="0.25">
      <c r="C860" t="b">
        <v>0</v>
      </c>
      <c r="K860" s="19"/>
    </row>
    <row r="861" spans="3:11" ht="15" x14ac:dyDescent="0.25">
      <c r="C861" t="b">
        <v>0</v>
      </c>
      <c r="K861" s="19"/>
    </row>
    <row r="862" spans="3:11" ht="15" x14ac:dyDescent="0.25">
      <c r="C862" t="b">
        <v>0</v>
      </c>
      <c r="K862" s="19"/>
    </row>
    <row r="863" spans="3:11" ht="15" x14ac:dyDescent="0.25">
      <c r="C863" t="b">
        <v>0</v>
      </c>
      <c r="K863" s="19"/>
    </row>
    <row r="864" spans="3:11" ht="15" x14ac:dyDescent="0.25">
      <c r="C864" t="b">
        <v>0</v>
      </c>
      <c r="K864" s="19"/>
    </row>
    <row r="865" spans="3:11" ht="15" x14ac:dyDescent="0.25">
      <c r="C865" t="b">
        <v>0</v>
      </c>
      <c r="K865" s="19"/>
    </row>
    <row r="866" spans="3:11" ht="15" x14ac:dyDescent="0.25">
      <c r="C866" t="b">
        <v>0</v>
      </c>
      <c r="K866" s="19"/>
    </row>
    <row r="867" spans="3:11" ht="15" x14ac:dyDescent="0.25">
      <c r="C867" t="b">
        <v>0</v>
      </c>
      <c r="K867" s="19"/>
    </row>
    <row r="868" spans="3:11" ht="15" x14ac:dyDescent="0.25">
      <c r="C868" t="b">
        <v>0</v>
      </c>
      <c r="K868" s="19"/>
    </row>
    <row r="869" spans="3:11" ht="15" x14ac:dyDescent="0.25">
      <c r="C869" t="b">
        <v>0</v>
      </c>
      <c r="K869" s="19"/>
    </row>
    <row r="870" spans="3:11" ht="15" x14ac:dyDescent="0.25">
      <c r="C870" t="b">
        <v>0</v>
      </c>
      <c r="K870" s="19"/>
    </row>
    <row r="871" spans="3:11" ht="15" x14ac:dyDescent="0.25">
      <c r="C871" t="b">
        <v>0</v>
      </c>
      <c r="K871" s="19"/>
    </row>
    <row r="872" spans="3:11" ht="15" x14ac:dyDescent="0.25">
      <c r="C872" t="b">
        <v>0</v>
      </c>
      <c r="K872" s="19"/>
    </row>
    <row r="873" spans="3:11" ht="15" x14ac:dyDescent="0.25">
      <c r="C873" t="b">
        <v>0</v>
      </c>
      <c r="K873" s="19"/>
    </row>
    <row r="874" spans="3:11" ht="15" x14ac:dyDescent="0.25">
      <c r="C874" t="b">
        <v>0</v>
      </c>
      <c r="K874" s="19"/>
    </row>
    <row r="875" spans="3:11" ht="15" x14ac:dyDescent="0.25">
      <c r="C875" t="b">
        <v>0</v>
      </c>
      <c r="K875" s="19"/>
    </row>
    <row r="876" spans="3:11" ht="15" x14ac:dyDescent="0.25">
      <c r="C876" t="b">
        <v>0</v>
      </c>
      <c r="K876" s="19"/>
    </row>
    <row r="877" spans="3:11" ht="15" x14ac:dyDescent="0.25">
      <c r="C877" t="b">
        <v>0</v>
      </c>
      <c r="K877" s="19"/>
    </row>
    <row r="878" spans="3:11" ht="15" x14ac:dyDescent="0.25">
      <c r="C878" t="b">
        <v>0</v>
      </c>
      <c r="K878" s="19"/>
    </row>
    <row r="879" spans="3:11" ht="15" x14ac:dyDescent="0.25">
      <c r="C879" t="b">
        <v>0</v>
      </c>
      <c r="K879" s="19"/>
    </row>
    <row r="880" spans="3:11" ht="15" x14ac:dyDescent="0.25">
      <c r="C880" t="b">
        <v>0</v>
      </c>
      <c r="K880" s="19"/>
    </row>
    <row r="881" spans="3:11" ht="15" x14ac:dyDescent="0.25">
      <c r="C881" t="b">
        <v>0</v>
      </c>
      <c r="K881" s="19"/>
    </row>
    <row r="882" spans="3:11" ht="15" x14ac:dyDescent="0.25">
      <c r="C882" t="b">
        <v>0</v>
      </c>
      <c r="K882" s="19"/>
    </row>
    <row r="883" spans="3:11" ht="15" x14ac:dyDescent="0.25">
      <c r="C883" t="b">
        <v>0</v>
      </c>
      <c r="K883" s="19"/>
    </row>
    <row r="884" spans="3:11" ht="15" x14ac:dyDescent="0.25">
      <c r="C884" t="b">
        <v>0</v>
      </c>
      <c r="K884" s="19"/>
    </row>
    <row r="885" spans="3:11" ht="15" x14ac:dyDescent="0.25">
      <c r="C885" t="b">
        <v>0</v>
      </c>
      <c r="K885" s="19"/>
    </row>
    <row r="886" spans="3:11" ht="15" x14ac:dyDescent="0.25">
      <c r="C886" t="b">
        <v>0</v>
      </c>
      <c r="K886" s="19"/>
    </row>
    <row r="887" spans="3:11" ht="15" x14ac:dyDescent="0.25">
      <c r="C887" t="b">
        <v>0</v>
      </c>
      <c r="K887" s="19"/>
    </row>
    <row r="888" spans="3:11" ht="15" x14ac:dyDescent="0.25">
      <c r="C888" t="b">
        <v>0</v>
      </c>
      <c r="K888" s="19"/>
    </row>
    <row r="889" spans="3:11" ht="15" x14ac:dyDescent="0.25">
      <c r="C889" t="b">
        <v>0</v>
      </c>
      <c r="K889" s="19"/>
    </row>
    <row r="890" spans="3:11" ht="15" x14ac:dyDescent="0.25">
      <c r="C890" t="b">
        <v>0</v>
      </c>
      <c r="K890" s="19"/>
    </row>
    <row r="891" spans="3:11" ht="15" x14ac:dyDescent="0.25">
      <c r="C891" t="b">
        <v>0</v>
      </c>
      <c r="K891" s="19"/>
    </row>
    <row r="892" spans="3:11" ht="15" x14ac:dyDescent="0.25">
      <c r="C892" t="b">
        <v>0</v>
      </c>
      <c r="K892" s="19"/>
    </row>
    <row r="893" spans="3:11" ht="15" x14ac:dyDescent="0.25">
      <c r="C893" t="b">
        <v>0</v>
      </c>
      <c r="K893" s="19"/>
    </row>
    <row r="894" spans="3:11" ht="15" x14ac:dyDescent="0.25">
      <c r="C894" t="b">
        <v>0</v>
      </c>
      <c r="K894" s="19"/>
    </row>
    <row r="895" spans="3:11" ht="15" x14ac:dyDescent="0.25">
      <c r="C895" t="b">
        <v>0</v>
      </c>
      <c r="K895" s="19"/>
    </row>
    <row r="896" spans="3:11" ht="15" x14ac:dyDescent="0.25">
      <c r="C896" t="b">
        <v>0</v>
      </c>
      <c r="K896" s="19"/>
    </row>
    <row r="897" spans="3:11" ht="15" x14ac:dyDescent="0.25">
      <c r="C897" t="b">
        <v>0</v>
      </c>
      <c r="K897" s="19"/>
    </row>
    <row r="898" spans="3:11" ht="15" x14ac:dyDescent="0.25">
      <c r="C898" t="b">
        <v>0</v>
      </c>
      <c r="K898" s="19"/>
    </row>
    <row r="899" spans="3:11" ht="15" x14ac:dyDescent="0.25">
      <c r="C899" t="b">
        <v>0</v>
      </c>
      <c r="K899" s="19"/>
    </row>
    <row r="900" spans="3:11" ht="15" x14ac:dyDescent="0.25">
      <c r="C900" t="b">
        <v>0</v>
      </c>
      <c r="K900" s="19"/>
    </row>
    <row r="901" spans="3:11" ht="15" x14ac:dyDescent="0.25">
      <c r="C901" t="b">
        <v>0</v>
      </c>
      <c r="K901" s="19"/>
    </row>
    <row r="902" spans="3:11" ht="15" x14ac:dyDescent="0.25">
      <c r="C902" t="b">
        <v>0</v>
      </c>
      <c r="K902" s="19"/>
    </row>
    <row r="903" spans="3:11" ht="15" x14ac:dyDescent="0.25">
      <c r="C903" t="b">
        <v>0</v>
      </c>
      <c r="K903" s="19"/>
    </row>
    <row r="904" spans="3:11" ht="15" x14ac:dyDescent="0.25">
      <c r="C904" t="b">
        <v>0</v>
      </c>
      <c r="K904" s="19"/>
    </row>
    <row r="905" spans="3:11" ht="15" x14ac:dyDescent="0.25">
      <c r="C905" t="b">
        <v>0</v>
      </c>
      <c r="K905" s="19"/>
    </row>
    <row r="906" spans="3:11" ht="15" x14ac:dyDescent="0.25">
      <c r="C906" t="b">
        <v>0</v>
      </c>
      <c r="K906" s="19"/>
    </row>
    <row r="907" spans="3:11" ht="15" x14ac:dyDescent="0.25">
      <c r="C907" t="b">
        <v>0</v>
      </c>
      <c r="K907" s="19"/>
    </row>
    <row r="908" spans="3:11" ht="15" x14ac:dyDescent="0.25">
      <c r="C908" t="b">
        <v>0</v>
      </c>
      <c r="K908" s="19"/>
    </row>
    <row r="909" spans="3:11" ht="15" x14ac:dyDescent="0.25">
      <c r="C909" t="b">
        <v>0</v>
      </c>
      <c r="K909" s="19"/>
    </row>
    <row r="910" spans="3:11" ht="15" x14ac:dyDescent="0.25">
      <c r="C910" t="b">
        <v>0</v>
      </c>
      <c r="K910" s="19"/>
    </row>
    <row r="911" spans="3:11" ht="15" x14ac:dyDescent="0.25">
      <c r="C911" t="b">
        <v>0</v>
      </c>
      <c r="K911" s="19"/>
    </row>
    <row r="912" spans="3:11" ht="15" x14ac:dyDescent="0.25">
      <c r="C912" t="b">
        <v>0</v>
      </c>
      <c r="K912" s="19"/>
    </row>
    <row r="913" spans="3:11" ht="15" x14ac:dyDescent="0.25">
      <c r="C913" t="b">
        <v>0</v>
      </c>
      <c r="K913" s="19"/>
    </row>
    <row r="914" spans="3:11" ht="15" x14ac:dyDescent="0.25">
      <c r="C914" t="b">
        <v>0</v>
      </c>
      <c r="K914" s="19"/>
    </row>
    <row r="915" spans="3:11" ht="15" x14ac:dyDescent="0.25">
      <c r="C915" t="b">
        <v>0</v>
      </c>
      <c r="K915" s="19"/>
    </row>
    <row r="916" spans="3:11" ht="15" x14ac:dyDescent="0.25">
      <c r="C916" t="b">
        <v>0</v>
      </c>
      <c r="K916" s="19"/>
    </row>
    <row r="917" spans="3:11" ht="15" x14ac:dyDescent="0.25">
      <c r="C917" t="b">
        <v>0</v>
      </c>
      <c r="K917" s="19"/>
    </row>
    <row r="918" spans="3:11" ht="15" x14ac:dyDescent="0.25">
      <c r="C918" t="b">
        <v>0</v>
      </c>
      <c r="K918" s="19"/>
    </row>
    <row r="919" spans="3:11" ht="15" x14ac:dyDescent="0.25">
      <c r="C919" t="b">
        <v>0</v>
      </c>
      <c r="K919" s="19"/>
    </row>
    <row r="920" spans="3:11" ht="15" x14ac:dyDescent="0.25">
      <c r="C920" t="b">
        <v>0</v>
      </c>
      <c r="K920" s="19"/>
    </row>
    <row r="921" spans="3:11" ht="15" x14ac:dyDescent="0.25">
      <c r="C921" t="b">
        <v>0</v>
      </c>
      <c r="K921" s="19"/>
    </row>
    <row r="922" spans="3:11" ht="15" x14ac:dyDescent="0.25">
      <c r="C922" t="b">
        <v>0</v>
      </c>
      <c r="K922" s="19"/>
    </row>
    <row r="923" spans="3:11" ht="15" x14ac:dyDescent="0.25">
      <c r="C923" t="b">
        <v>0</v>
      </c>
      <c r="K923" s="19"/>
    </row>
    <row r="924" spans="3:11" ht="15" x14ac:dyDescent="0.25">
      <c r="C924" t="b">
        <v>0</v>
      </c>
      <c r="K924" s="19"/>
    </row>
    <row r="925" spans="3:11" ht="15" x14ac:dyDescent="0.25">
      <c r="C925" t="b">
        <v>0</v>
      </c>
      <c r="K925" s="19"/>
    </row>
    <row r="926" spans="3:11" ht="15" x14ac:dyDescent="0.25">
      <c r="C926" t="b">
        <v>0</v>
      </c>
      <c r="K926" s="19"/>
    </row>
    <row r="927" spans="3:11" ht="15" x14ac:dyDescent="0.25">
      <c r="C927" t="b">
        <v>0</v>
      </c>
      <c r="K927" s="19"/>
    </row>
    <row r="928" spans="3:11" ht="15" x14ac:dyDescent="0.25">
      <c r="C928" t="b">
        <v>0</v>
      </c>
      <c r="K928" s="19"/>
    </row>
    <row r="929" spans="3:11" ht="15" x14ac:dyDescent="0.25">
      <c r="C929" t="b">
        <v>0</v>
      </c>
      <c r="K929" s="19"/>
    </row>
    <row r="930" spans="3:11" ht="15" x14ac:dyDescent="0.25">
      <c r="C930" t="b">
        <v>0</v>
      </c>
      <c r="K930" s="19"/>
    </row>
    <row r="931" spans="3:11" ht="15" x14ac:dyDescent="0.25">
      <c r="C931" t="b">
        <v>0</v>
      </c>
      <c r="K931" s="19"/>
    </row>
    <row r="932" spans="3:11" ht="15" x14ac:dyDescent="0.25">
      <c r="C932" t="b">
        <v>0</v>
      </c>
      <c r="K932" s="19"/>
    </row>
    <row r="933" spans="3:11" ht="15" x14ac:dyDescent="0.25">
      <c r="C933" t="b">
        <v>0</v>
      </c>
      <c r="K933" s="19"/>
    </row>
    <row r="934" spans="3:11" ht="15" x14ac:dyDescent="0.25">
      <c r="C934" t="b">
        <v>0</v>
      </c>
      <c r="K934" s="19"/>
    </row>
    <row r="935" spans="3:11" ht="15" x14ac:dyDescent="0.25">
      <c r="C935" t="b">
        <v>0</v>
      </c>
      <c r="K935" s="19"/>
    </row>
    <row r="936" spans="3:11" ht="15" x14ac:dyDescent="0.25">
      <c r="C936" t="b">
        <v>0</v>
      </c>
      <c r="K936" s="19"/>
    </row>
    <row r="937" spans="3:11" ht="15" x14ac:dyDescent="0.25">
      <c r="C937" t="b">
        <v>0</v>
      </c>
      <c r="K937" s="19"/>
    </row>
    <row r="938" spans="3:11" ht="15" x14ac:dyDescent="0.25">
      <c r="C938" t="b">
        <v>0</v>
      </c>
      <c r="K938" s="19"/>
    </row>
    <row r="939" spans="3:11" ht="15" x14ac:dyDescent="0.25">
      <c r="C939" t="b">
        <v>0</v>
      </c>
      <c r="K939" s="19"/>
    </row>
    <row r="940" spans="3:11" ht="15" x14ac:dyDescent="0.25">
      <c r="C940" t="b">
        <v>0</v>
      </c>
      <c r="K940" s="19"/>
    </row>
    <row r="941" spans="3:11" ht="15" x14ac:dyDescent="0.25">
      <c r="C941" t="b">
        <v>0</v>
      </c>
      <c r="K941" s="19"/>
    </row>
    <row r="942" spans="3:11" ht="15" x14ac:dyDescent="0.25">
      <c r="C942" t="b">
        <v>0</v>
      </c>
      <c r="K942" s="19"/>
    </row>
    <row r="943" spans="3:11" ht="15" x14ac:dyDescent="0.25">
      <c r="C943" t="b">
        <v>0</v>
      </c>
      <c r="K943" s="19"/>
    </row>
    <row r="944" spans="3:11" ht="15" x14ac:dyDescent="0.25">
      <c r="C944" t="b">
        <v>0</v>
      </c>
      <c r="K944" s="19"/>
    </row>
    <row r="945" spans="3:11" ht="15" x14ac:dyDescent="0.25">
      <c r="C945" t="b">
        <v>0</v>
      </c>
      <c r="K945" s="19"/>
    </row>
    <row r="946" spans="3:11" ht="15" x14ac:dyDescent="0.25">
      <c r="C946" t="b">
        <v>0</v>
      </c>
      <c r="K946" s="19"/>
    </row>
    <row r="947" spans="3:11" ht="15" x14ac:dyDescent="0.25">
      <c r="C947" t="b">
        <v>0</v>
      </c>
      <c r="K947" s="19"/>
    </row>
    <row r="948" spans="3:11" ht="15" x14ac:dyDescent="0.25">
      <c r="C948" t="b">
        <v>0</v>
      </c>
      <c r="K948" s="19"/>
    </row>
    <row r="949" spans="3:11" ht="15" x14ac:dyDescent="0.25">
      <c r="C949" t="b">
        <v>0</v>
      </c>
      <c r="K949" s="19"/>
    </row>
    <row r="950" spans="3:11" ht="15" x14ac:dyDescent="0.25">
      <c r="C950" t="b">
        <v>0</v>
      </c>
      <c r="K950" s="19"/>
    </row>
    <row r="951" spans="3:11" ht="15" x14ac:dyDescent="0.25">
      <c r="C951" t="b">
        <v>0</v>
      </c>
      <c r="K951" s="19"/>
    </row>
    <row r="952" spans="3:11" ht="15" x14ac:dyDescent="0.25">
      <c r="C952" t="b">
        <v>0</v>
      </c>
      <c r="K952" s="19"/>
    </row>
    <row r="953" spans="3:11" ht="15" x14ac:dyDescent="0.25">
      <c r="C953" t="b">
        <v>0</v>
      </c>
      <c r="K953" s="19"/>
    </row>
    <row r="954" spans="3:11" ht="15" x14ac:dyDescent="0.25">
      <c r="C954" t="b">
        <v>0</v>
      </c>
      <c r="K954" s="19"/>
    </row>
    <row r="955" spans="3:11" ht="15" x14ac:dyDescent="0.25">
      <c r="C955" t="b">
        <v>0</v>
      </c>
      <c r="K955" s="19"/>
    </row>
    <row r="956" spans="3:11" ht="15" x14ac:dyDescent="0.25">
      <c r="C956" t="b">
        <v>0</v>
      </c>
      <c r="K956" s="19"/>
    </row>
    <row r="957" spans="3:11" ht="15" x14ac:dyDescent="0.25">
      <c r="C957" t="b">
        <v>0</v>
      </c>
      <c r="K957" s="19"/>
    </row>
    <row r="958" spans="3:11" ht="15" x14ac:dyDescent="0.25">
      <c r="C958" t="b">
        <v>0</v>
      </c>
      <c r="K958" s="19"/>
    </row>
    <row r="959" spans="3:11" ht="15" x14ac:dyDescent="0.25">
      <c r="C959" t="b">
        <v>0</v>
      </c>
      <c r="K959" s="19"/>
    </row>
    <row r="960" spans="3:11" ht="15" x14ac:dyDescent="0.25">
      <c r="C960" t="b">
        <v>0</v>
      </c>
      <c r="K960" s="19"/>
    </row>
    <row r="961" spans="3:11" ht="15" x14ac:dyDescent="0.25">
      <c r="C961" t="b">
        <v>0</v>
      </c>
      <c r="K961" s="19"/>
    </row>
    <row r="962" spans="3:11" ht="15" x14ac:dyDescent="0.25">
      <c r="C962" t="b">
        <v>0</v>
      </c>
      <c r="K962" s="19"/>
    </row>
    <row r="963" spans="3:11" ht="15" x14ac:dyDescent="0.25">
      <c r="C963" t="b">
        <v>0</v>
      </c>
      <c r="K963" s="19"/>
    </row>
    <row r="964" spans="3:11" ht="15" x14ac:dyDescent="0.25">
      <c r="C964" t="b">
        <v>0</v>
      </c>
      <c r="K964" s="19"/>
    </row>
    <row r="965" spans="3:11" ht="15" x14ac:dyDescent="0.25">
      <c r="C965" t="b">
        <v>0</v>
      </c>
      <c r="K965" s="19"/>
    </row>
    <row r="966" spans="3:11" ht="15" x14ac:dyDescent="0.25">
      <c r="C966" t="b">
        <v>0</v>
      </c>
      <c r="K966" s="19"/>
    </row>
    <row r="967" spans="3:11" ht="15" x14ac:dyDescent="0.25">
      <c r="C967" t="b">
        <v>0</v>
      </c>
      <c r="K967" s="19"/>
    </row>
    <row r="968" spans="3:11" ht="15" x14ac:dyDescent="0.25">
      <c r="C968" t="b">
        <v>0</v>
      </c>
      <c r="K968" s="19"/>
    </row>
    <row r="969" spans="3:11" ht="15" x14ac:dyDescent="0.25">
      <c r="C969" t="b">
        <v>0</v>
      </c>
      <c r="K969" s="19"/>
    </row>
    <row r="970" spans="3:11" ht="15" x14ac:dyDescent="0.25">
      <c r="C970" t="b">
        <v>0</v>
      </c>
      <c r="K970" s="19"/>
    </row>
    <row r="971" spans="3:11" ht="15" x14ac:dyDescent="0.25">
      <c r="C971" t="b">
        <v>0</v>
      </c>
      <c r="K971" s="19"/>
    </row>
    <row r="972" spans="3:11" ht="15" x14ac:dyDescent="0.25">
      <c r="C972" t="b">
        <v>0</v>
      </c>
      <c r="K972" s="19"/>
    </row>
    <row r="973" spans="3:11" ht="15" x14ac:dyDescent="0.25">
      <c r="C973" t="b">
        <v>0</v>
      </c>
      <c r="K973" s="19"/>
    </row>
    <row r="974" spans="3:11" ht="15" x14ac:dyDescent="0.25">
      <c r="C974" t="b">
        <v>0</v>
      </c>
      <c r="K974" s="19"/>
    </row>
    <row r="975" spans="3:11" ht="15" x14ac:dyDescent="0.25">
      <c r="C975" t="b">
        <v>0</v>
      </c>
      <c r="K975" s="19"/>
    </row>
    <row r="976" spans="3:11" ht="15" x14ac:dyDescent="0.25">
      <c r="C976" t="b">
        <v>0</v>
      </c>
      <c r="K976" s="19"/>
    </row>
    <row r="977" spans="3:11" ht="15" x14ac:dyDescent="0.25">
      <c r="C977" t="b">
        <v>0</v>
      </c>
      <c r="K977" s="19"/>
    </row>
    <row r="978" spans="3:11" ht="15" x14ac:dyDescent="0.25">
      <c r="C978" t="b">
        <v>0</v>
      </c>
      <c r="K978" s="19"/>
    </row>
    <row r="979" spans="3:11" ht="15" x14ac:dyDescent="0.25">
      <c r="C979" t="b">
        <v>0</v>
      </c>
      <c r="K979" s="19"/>
    </row>
    <row r="980" spans="3:11" ht="15" x14ac:dyDescent="0.25">
      <c r="C980" t="b">
        <v>0</v>
      </c>
      <c r="K980" s="19"/>
    </row>
    <row r="981" spans="3:11" ht="15" x14ac:dyDescent="0.25">
      <c r="C981" t="b">
        <v>0</v>
      </c>
      <c r="K981" s="19"/>
    </row>
    <row r="982" spans="3:11" ht="15" x14ac:dyDescent="0.25">
      <c r="C982" t="b">
        <v>0</v>
      </c>
      <c r="K982" s="19"/>
    </row>
    <row r="983" spans="3:11" ht="15" x14ac:dyDescent="0.25">
      <c r="C983" t="b">
        <v>0</v>
      </c>
      <c r="K983" s="19"/>
    </row>
    <row r="984" spans="3:11" ht="15" x14ac:dyDescent="0.25">
      <c r="C984" t="b">
        <v>0</v>
      </c>
      <c r="K984" s="19"/>
    </row>
    <row r="985" spans="3:11" ht="15" x14ac:dyDescent="0.25">
      <c r="C985" t="b">
        <v>0</v>
      </c>
      <c r="K985" s="19"/>
    </row>
    <row r="986" spans="3:11" ht="15" x14ac:dyDescent="0.25">
      <c r="C986" t="b">
        <v>0</v>
      </c>
      <c r="K986" s="19"/>
    </row>
    <row r="987" spans="3:11" ht="15" x14ac:dyDescent="0.25">
      <c r="C987" t="b">
        <v>0</v>
      </c>
      <c r="K987" s="19"/>
    </row>
    <row r="988" spans="3:11" ht="15" x14ac:dyDescent="0.25">
      <c r="C988" t="b">
        <v>0</v>
      </c>
      <c r="K988" s="19"/>
    </row>
    <row r="989" spans="3:11" ht="15" x14ac:dyDescent="0.25">
      <c r="C989" t="b">
        <v>0</v>
      </c>
      <c r="K989" s="19"/>
    </row>
    <row r="990" spans="3:11" ht="15" x14ac:dyDescent="0.25">
      <c r="C990" t="b">
        <v>0</v>
      </c>
      <c r="K990" s="19"/>
    </row>
    <row r="991" spans="3:11" ht="15" x14ac:dyDescent="0.25">
      <c r="C991" t="b">
        <v>0</v>
      </c>
      <c r="K991" s="19"/>
    </row>
    <row r="992" spans="3:11" ht="15" x14ac:dyDescent="0.25">
      <c r="C992" t="b">
        <v>0</v>
      </c>
      <c r="K992" s="19"/>
    </row>
    <row r="993" spans="3:11" ht="15" x14ac:dyDescent="0.25">
      <c r="C993" t="b">
        <v>0</v>
      </c>
      <c r="K993" s="19"/>
    </row>
    <row r="994" spans="3:11" ht="15" x14ac:dyDescent="0.25">
      <c r="C994" t="b">
        <v>0</v>
      </c>
      <c r="K994" s="19"/>
    </row>
    <row r="995" spans="3:11" ht="15" x14ac:dyDescent="0.25">
      <c r="C995" t="b">
        <v>0</v>
      </c>
      <c r="K995" s="19"/>
    </row>
    <row r="996" spans="3:11" ht="15" x14ac:dyDescent="0.25">
      <c r="C996" t="b">
        <v>0</v>
      </c>
      <c r="K996" s="19"/>
    </row>
    <row r="997" spans="3:11" ht="15" x14ac:dyDescent="0.25">
      <c r="C997" t="b">
        <v>0</v>
      </c>
      <c r="K997" s="19"/>
    </row>
    <row r="998" spans="3:11" ht="15" x14ac:dyDescent="0.25">
      <c r="C998" t="b">
        <v>0</v>
      </c>
      <c r="K998" s="19"/>
    </row>
    <row r="999" spans="3:11" ht="15" x14ac:dyDescent="0.25">
      <c r="C999" t="b">
        <v>0</v>
      </c>
      <c r="K999" s="19"/>
    </row>
    <row r="1000" spans="3:11" ht="15" x14ac:dyDescent="0.25">
      <c r="C1000" t="b">
        <v>0</v>
      </c>
      <c r="K1000" s="19"/>
    </row>
    <row r="1001" spans="3:11" ht="15" x14ac:dyDescent="0.25">
      <c r="C1001" t="b">
        <v>0</v>
      </c>
      <c r="K1001" s="19"/>
    </row>
    <row r="1002" spans="3:11" ht="15" x14ac:dyDescent="0.25">
      <c r="C1002" t="b">
        <v>0</v>
      </c>
      <c r="K1002" s="19"/>
    </row>
    <row r="1003" spans="3:11" ht="15" x14ac:dyDescent="0.25">
      <c r="K1003" s="19"/>
    </row>
    <row r="65534" spans="10:10" ht="15" x14ac:dyDescent="0.25">
      <c r="J65534" s="19"/>
    </row>
    <row r="65535" spans="10:10" ht="15" x14ac:dyDescent="0.25">
      <c r="J65535" s="19"/>
    </row>
  </sheetData>
  <pageMargins left="0.7" right="0.7" top="0.75" bottom="0.75" header="0.3" footer="0.3"/>
  <pageSetup paperSize="3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abSelected="1" workbookViewId="0">
      <selection activeCell="G8" sqref="G8"/>
    </sheetView>
  </sheetViews>
  <sheetFormatPr defaultRowHeight="14.1" customHeight="1" x14ac:dyDescent="0.25"/>
  <cols>
    <col min="1" max="1" width="10.5703125" style="2"/>
    <col min="2" max="2" width="19.7109375"/>
    <col min="3" max="3" width="40.5703125"/>
    <col min="4" max="4" width="10.5703125"/>
    <col min="5" max="5" width="20.140625" customWidth="1"/>
    <col min="6" max="6" width="16.85546875" style="60" customWidth="1"/>
    <col min="7" max="8" width="10.5703125"/>
    <col min="9" max="9" width="15.140625" customWidth="1"/>
    <col min="10" max="1024" width="10.5703125"/>
  </cols>
  <sheetData>
    <row r="1" spans="1:9" s="7" customFormat="1" ht="14.1" customHeight="1" x14ac:dyDescent="0.25">
      <c r="A1" s="34" t="s">
        <v>56</v>
      </c>
      <c r="B1" s="23" t="s">
        <v>57</v>
      </c>
      <c r="C1" s="23" t="s">
        <v>58</v>
      </c>
      <c r="D1" s="23" t="s">
        <v>59</v>
      </c>
      <c r="E1" s="23" t="s">
        <v>60</v>
      </c>
      <c r="F1" s="58" t="s">
        <v>61</v>
      </c>
    </row>
    <row r="2" spans="1:9" ht="14.1" customHeight="1" x14ac:dyDescent="0.25">
      <c r="A2" s="35">
        <v>45658</v>
      </c>
      <c r="B2" s="53" t="s">
        <v>85</v>
      </c>
      <c r="C2" s="76" t="s">
        <v>86</v>
      </c>
      <c r="D2" s="36" t="s">
        <v>88</v>
      </c>
      <c r="E2" s="53" t="s">
        <v>92</v>
      </c>
      <c r="F2" s="59">
        <v>1500</v>
      </c>
      <c r="I2" s="54" t="s">
        <v>91</v>
      </c>
    </row>
    <row r="3" spans="1:9" ht="14.1" customHeight="1" x14ac:dyDescent="0.25">
      <c r="A3" s="35">
        <v>45659</v>
      </c>
      <c r="B3" s="53" t="s">
        <v>85</v>
      </c>
      <c r="C3" s="53" t="s">
        <v>103</v>
      </c>
      <c r="D3" s="36" t="s">
        <v>88</v>
      </c>
      <c r="E3" s="53" t="s">
        <v>92</v>
      </c>
      <c r="F3" s="77">
        <v>4000</v>
      </c>
      <c r="I3" s="55" t="s">
        <v>88</v>
      </c>
    </row>
    <row r="4" spans="1:9" ht="14.1" customHeight="1" x14ac:dyDescent="0.25">
      <c r="A4" s="35"/>
      <c r="B4" s="36"/>
      <c r="C4" s="37"/>
      <c r="D4" s="36"/>
      <c r="E4" s="36"/>
      <c r="F4" s="59"/>
      <c r="I4" s="55" t="s">
        <v>24</v>
      </c>
    </row>
    <row r="5" spans="1:9" ht="14.1" customHeight="1" x14ac:dyDescent="0.25">
      <c r="A5" s="35"/>
      <c r="B5" s="36"/>
      <c r="C5" s="37"/>
      <c r="D5" s="36"/>
      <c r="E5" s="36"/>
      <c r="F5" s="59"/>
      <c r="I5" s="55" t="s">
        <v>89</v>
      </c>
    </row>
    <row r="6" spans="1:9" s="19" customFormat="1" ht="14.1" customHeight="1" x14ac:dyDescent="0.25">
      <c r="A6" s="35"/>
      <c r="B6" s="36"/>
      <c r="C6" s="36"/>
      <c r="D6" s="36"/>
      <c r="E6" s="36"/>
      <c r="F6" s="59"/>
      <c r="I6" s="56" t="s">
        <v>90</v>
      </c>
    </row>
    <row r="7" spans="1:9" ht="14.1" customHeight="1" x14ac:dyDescent="0.25">
      <c r="A7" s="35"/>
      <c r="B7" s="36"/>
      <c r="C7" s="36"/>
      <c r="D7" s="36"/>
      <c r="E7" s="36"/>
      <c r="F7" s="59"/>
      <c r="I7" s="57" t="s">
        <v>87</v>
      </c>
    </row>
    <row r="8" spans="1:9" ht="14.1" customHeight="1" x14ac:dyDescent="0.25">
      <c r="A8" s="35"/>
      <c r="B8" s="36"/>
      <c r="C8" s="36"/>
      <c r="D8" s="36"/>
      <c r="E8" s="36"/>
      <c r="F8" s="59"/>
    </row>
    <row r="9" spans="1:9" ht="14.1" customHeight="1" x14ac:dyDescent="0.25">
      <c r="A9" s="35"/>
      <c r="B9" s="36"/>
      <c r="C9" s="36"/>
      <c r="D9" s="36"/>
      <c r="E9" s="36"/>
      <c r="F9" s="59"/>
    </row>
    <row r="10" spans="1:9" ht="14.1" customHeight="1" x14ac:dyDescent="0.25">
      <c r="A10" s="35"/>
      <c r="B10" s="36"/>
      <c r="C10" s="36"/>
      <c r="D10" s="36"/>
      <c r="E10" s="36"/>
      <c r="F10" s="59"/>
    </row>
    <row r="11" spans="1:9" ht="14.1" customHeight="1" x14ac:dyDescent="0.25">
      <c r="A11" s="35"/>
      <c r="B11" s="36"/>
      <c r="C11" s="36"/>
      <c r="D11" s="36"/>
      <c r="E11" s="36"/>
      <c r="F11" s="59"/>
    </row>
    <row r="12" spans="1:9" ht="14.1" customHeight="1" x14ac:dyDescent="0.25">
      <c r="A12" s="35"/>
      <c r="B12" s="36"/>
      <c r="C12" s="36"/>
      <c r="D12" s="36"/>
      <c r="E12" s="36"/>
      <c r="F12" s="59"/>
    </row>
    <row r="13" spans="1:9" ht="14.1" customHeight="1" x14ac:dyDescent="0.25">
      <c r="A13" s="35"/>
      <c r="B13" s="36"/>
      <c r="C13" s="36"/>
      <c r="D13" s="36"/>
      <c r="E13" s="36"/>
      <c r="F13" s="59"/>
    </row>
    <row r="14" spans="1:9" ht="14.1" customHeight="1" x14ac:dyDescent="0.25">
      <c r="A14" s="35"/>
      <c r="B14" s="36"/>
      <c r="C14" s="36"/>
      <c r="D14" s="36"/>
      <c r="E14" s="36"/>
      <c r="F14" s="59"/>
    </row>
    <row r="15" spans="1:9" ht="14.1" customHeight="1" x14ac:dyDescent="0.25">
      <c r="A15" s="35"/>
      <c r="B15" s="36"/>
      <c r="C15" s="36"/>
      <c r="D15" s="36"/>
      <c r="E15" s="36"/>
      <c r="F15" s="59"/>
    </row>
    <row r="16" spans="1:9" ht="14.1" customHeight="1" x14ac:dyDescent="0.25">
      <c r="A16" s="35"/>
      <c r="B16" s="36"/>
      <c r="C16" s="36"/>
      <c r="D16" s="36"/>
      <c r="E16" s="36"/>
      <c r="F16" s="59"/>
    </row>
    <row r="17" spans="1:6" ht="14.1" customHeight="1" x14ac:dyDescent="0.25">
      <c r="A17" s="35"/>
      <c r="B17" s="36"/>
      <c r="C17" s="36"/>
      <c r="D17" s="36"/>
      <c r="E17" s="36"/>
      <c r="F17" s="59"/>
    </row>
    <row r="18" spans="1:6" ht="14.1" customHeight="1" x14ac:dyDescent="0.25">
      <c r="A18" s="35"/>
      <c r="B18" s="36"/>
      <c r="C18" s="36"/>
      <c r="D18" s="36"/>
      <c r="E18" s="36"/>
      <c r="F18" s="59"/>
    </row>
    <row r="19" spans="1:6" ht="14.1" customHeight="1" x14ac:dyDescent="0.25">
      <c r="A19" s="35"/>
      <c r="B19" s="36"/>
      <c r="C19" s="36"/>
      <c r="D19" s="36"/>
      <c r="E19" s="36"/>
      <c r="F19" s="59"/>
    </row>
    <row r="20" spans="1:6" ht="14.1" customHeight="1" x14ac:dyDescent="0.25">
      <c r="A20" s="35"/>
      <c r="B20" s="36"/>
      <c r="C20" s="36"/>
      <c r="D20" s="36"/>
      <c r="E20" s="36"/>
      <c r="F20" s="59"/>
    </row>
    <row r="21" spans="1:6" ht="14.1" customHeight="1" x14ac:dyDescent="0.25">
      <c r="A21" s="35"/>
      <c r="B21" s="36"/>
      <c r="C21" s="36"/>
      <c r="D21" s="36"/>
      <c r="E21" s="36"/>
      <c r="F21" s="59"/>
    </row>
    <row r="22" spans="1:6" ht="14.1" customHeight="1" x14ac:dyDescent="0.25">
      <c r="A22" s="35"/>
      <c r="B22" s="36"/>
      <c r="C22" s="36"/>
      <c r="D22" s="36"/>
      <c r="E22" s="36"/>
      <c r="F22" s="59"/>
    </row>
  </sheetData>
  <dataValidations count="1">
    <dataValidation type="list" allowBlank="1" showInputMessage="1" showErrorMessage="1" sqref="D2:D100" xr:uid="{E9177E75-C776-46B4-8B0A-687C884E1D3F}">
      <formula1>$I$3:$I$7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Activiteitenkalender</vt:lpstr>
      <vt:lpstr>Contentkalender</vt:lpstr>
      <vt:lpstr>Publicaties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Helcosol | Nicole Bauritius</cp:lastModifiedBy>
  <dcterms:created xsi:type="dcterms:W3CDTF">2024-09-06T13:10:32Z</dcterms:created>
  <dcterms:modified xsi:type="dcterms:W3CDTF">2025-01-30T10:34:37Z</dcterms:modified>
</cp:coreProperties>
</file>